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020" windowHeight="12090"/>
  </bookViews>
  <sheets>
    <sheet name="PACW" sheetId="16" r:id="rId1"/>
    <sheet name="PACE" sheetId="17" r:id="rId2"/>
  </sheets>
  <externalReferences>
    <externalReference r:id="rId3"/>
  </externalReferences>
  <definedNames>
    <definedName name="ExIm">'[1]Submitttal 1 and 2'!$IS$2:$IS$3</definedName>
  </definedNames>
  <calcPr calcId="145621"/>
</workbook>
</file>

<file path=xl/calcChain.xml><?xml version="1.0" encoding="utf-8"?>
<calcChain xmlns="http://schemas.openxmlformats.org/spreadsheetml/2006/main">
  <c r="G64" i="17" l="1"/>
  <c r="F64" i="17"/>
  <c r="E64" i="17"/>
  <c r="D64" i="17"/>
  <c r="G28" i="17"/>
  <c r="G31" i="17" s="1"/>
  <c r="F28" i="17"/>
  <c r="F31" i="17" s="1"/>
  <c r="E28" i="17"/>
  <c r="E31" i="17" s="1"/>
  <c r="D28" i="17"/>
  <c r="D31" i="17" s="1"/>
  <c r="G27" i="17"/>
  <c r="G29" i="17" s="1"/>
  <c r="G33" i="17" s="1"/>
  <c r="F27" i="17"/>
  <c r="F29" i="17" s="1"/>
  <c r="F33" i="17" s="1"/>
  <c r="E27" i="17"/>
  <c r="E29" i="17" s="1"/>
  <c r="E33" i="17" s="1"/>
  <c r="D27" i="17"/>
  <c r="D29" i="17" s="1"/>
  <c r="D33" i="17" s="1"/>
  <c r="G63" i="16"/>
  <c r="F63" i="16"/>
  <c r="E63" i="16"/>
  <c r="D63" i="16"/>
  <c r="G29" i="16"/>
  <c r="G32" i="16" s="1"/>
  <c r="F29" i="16"/>
  <c r="F32" i="16" s="1"/>
  <c r="E29" i="16"/>
  <c r="E32" i="16" s="1"/>
  <c r="D29" i="16"/>
  <c r="D32" i="16" s="1"/>
  <c r="G28" i="16"/>
  <c r="G30" i="16" s="1"/>
  <c r="G34" i="16" s="1"/>
  <c r="F28" i="16"/>
  <c r="F30" i="16" s="1"/>
  <c r="F34" i="16" s="1"/>
  <c r="E28" i="16"/>
  <c r="E30" i="16" s="1"/>
  <c r="E34" i="16" s="1"/>
  <c r="D28" i="16"/>
  <c r="D30" i="16" s="1"/>
  <c r="D34" i="16" s="1"/>
</calcChain>
</file>

<file path=xl/sharedStrings.xml><?xml version="1.0" encoding="utf-8"?>
<sst xmlns="http://schemas.openxmlformats.org/spreadsheetml/2006/main" count="139" uniqueCount="61">
  <si>
    <t>Fall</t>
  </si>
  <si>
    <t>Summer</t>
  </si>
  <si>
    <t>PACE</t>
  </si>
  <si>
    <t>PACW</t>
  </si>
  <si>
    <t>Required Reporting for Simultaneous Import Limit (SIL) Studies, with Numerical Examples</t>
  </si>
  <si>
    <t>Import</t>
  </si>
  <si>
    <t xml:space="preserve">Submittal 1:  Summary Table of the Components Used to Calculate SIL Values </t>
  </si>
  <si>
    <t>Export</t>
  </si>
  <si>
    <t xml:space="preserve">Table 1: SIL Computation </t>
  </si>
  <si>
    <t xml:space="preserve">   on the right of this spreadsheet for each of the first-tier areas studied.</t>
  </si>
  <si>
    <t xml:space="preserve">NOTE: See the footnotes below for further instruction and references to prior Commission </t>
  </si>
  <si>
    <t>direction on the component or calculation in that row.</t>
  </si>
  <si>
    <t>Study Period:  December 1, 2013 to November 30, 2014</t>
  </si>
  <si>
    <t>Name of Home BAA/Market</t>
  </si>
  <si>
    <t>Winter</t>
  </si>
  <si>
    <t>Spring</t>
  </si>
  <si>
    <t>Description of Component</t>
  </si>
  <si>
    <t>(MW)</t>
  </si>
  <si>
    <t>Table 2:  Long-Term Firm Transmission Reservations</t>
  </si>
  <si>
    <t>If you are studying more than one first-tier area, copy the relevant columns of Tables 1 and 2 to empty columns</t>
  </si>
  <si>
    <t>Instructions:</t>
  </si>
  <si>
    <t>Delete the text 'XX' in the row 'Study Period' and enter the last two digits of the years in the study period.</t>
  </si>
  <si>
    <r>
      <t xml:space="preserve">Delete </t>
    </r>
    <r>
      <rPr>
        <sz val="11"/>
        <color theme="1"/>
        <rFont val="Calibri"/>
        <family val="2"/>
        <scheme val="minor"/>
      </rPr>
      <t xml:space="preserve">the text 'Name of Home BAA/Market' </t>
    </r>
    <r>
      <rPr>
        <sz val="10"/>
        <rFont val="Arial"/>
        <family val="2"/>
      </rPr>
      <t>and enter</t>
    </r>
    <r>
      <rPr>
        <sz val="11"/>
        <color theme="1"/>
        <rFont val="Calibri"/>
        <family val="2"/>
        <scheme val="minor"/>
      </rPr>
      <t xml:space="preserve"> the name of the study area.</t>
    </r>
  </si>
  <si>
    <t>If you are studying first-tier areas, replace the text 'Name of First-Tier BAA' with the name of the first-tier areas.</t>
  </si>
  <si>
    <t>Do not enter data in the white-background cells as these contain formulas which compute the cell values.</t>
  </si>
  <si>
    <t>Note that Row 5 in Table 1 is the sum of the seasonal columns from Table 2.</t>
  </si>
  <si>
    <r>
      <t xml:space="preserve">Include </t>
    </r>
    <r>
      <rPr>
        <sz val="10"/>
        <rFont val="Arial"/>
        <family val="2"/>
      </rPr>
      <t xml:space="preserve">an electronic copy of this spreadsheet with your filing. </t>
    </r>
  </si>
  <si>
    <t>The SIL values (i.e., row 10 of Table 1) must be filed as part of a public document.</t>
  </si>
  <si>
    <t>Row</t>
  </si>
  <si>
    <r>
      <t xml:space="preserve">Incremental transfer capability values (either the First Contingency Incremental Transfer Capability (FCITC), Normal Incremental Transfer Capability (NITC) or equivalent values).   </t>
    </r>
    <r>
      <rPr>
        <i/>
        <sz val="10"/>
        <rFont val="Arial"/>
        <family val="2"/>
      </rPr>
      <t>Note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0"/>
        <rFont val="Arial"/>
        <family val="2"/>
      </rPr>
      <t>i</t>
    </r>
  </si>
  <si>
    <r>
      <t xml:space="preserve">Modeled Net Area Interchange (NAI) including </t>
    </r>
    <r>
      <rPr>
        <sz val="10"/>
        <rFont val="Arial"/>
        <family val="2"/>
      </rPr>
      <t>the sum of long-term firm reservations</t>
    </r>
    <r>
      <rPr>
        <sz val="11"/>
        <color theme="1"/>
        <rFont val="Calibri"/>
        <family val="2"/>
        <scheme val="minor"/>
      </rPr>
      <t xml:space="preserve"> from Table 2.  </t>
    </r>
    <r>
      <rPr>
        <i/>
        <sz val="10"/>
        <rFont val="Arial"/>
        <family val="2"/>
      </rPr>
      <t>Note ii</t>
    </r>
  </si>
  <si>
    <t xml:space="preserve">Indicate whether the Study Area NAI is export or import.  </t>
  </si>
  <si>
    <r>
      <t>(</t>
    </r>
    <r>
      <rPr>
        <sz val="10"/>
        <rFont val="Arial"/>
        <family val="2"/>
      </rPr>
      <t>row 4</t>
    </r>
    <r>
      <rPr>
        <sz val="11"/>
        <color theme="1"/>
        <rFont val="Calibri"/>
        <family val="2"/>
        <scheme val="minor"/>
      </rPr>
      <t xml:space="preserve"> = row 1</t>
    </r>
    <r>
      <rPr>
        <sz val="10"/>
        <rFont val="Arial"/>
        <family val="2"/>
      </rPr>
      <t xml:space="preserve"> +/-</t>
    </r>
    <r>
      <rPr>
        <sz val="11"/>
        <color theme="1"/>
        <rFont val="Calibri"/>
        <family val="2"/>
        <scheme val="minor"/>
      </rPr>
      <t xml:space="preserve"> row 2).  </t>
    </r>
    <r>
      <rPr>
        <i/>
        <sz val="10"/>
        <rFont val="Arial"/>
        <family val="2"/>
      </rPr>
      <t>Note iii</t>
    </r>
  </si>
  <si>
    <r>
      <t xml:space="preserve">Sum of the long-term firm transmission reservations from Table 2.  </t>
    </r>
    <r>
      <rPr>
        <i/>
        <sz val="10"/>
        <rFont val="Arial"/>
        <family val="2"/>
      </rPr>
      <t>Note iv</t>
    </r>
  </si>
  <si>
    <r>
      <t xml:space="preserve">(row 6 = row 4 - row 5).  </t>
    </r>
    <r>
      <rPr>
        <i/>
        <sz val="10"/>
        <rFont val="Arial"/>
        <family val="2"/>
      </rPr>
      <t>Note v</t>
    </r>
  </si>
  <si>
    <r>
      <t xml:space="preserve">Seasonal historical peak load (identify source if not from FERC Form No. 714). </t>
    </r>
    <r>
      <rPr>
        <i/>
        <sz val="10"/>
        <rFont val="Arial"/>
        <family val="2"/>
      </rPr>
      <t>Note vi</t>
    </r>
  </si>
  <si>
    <r>
      <t xml:space="preserve">Study area adjusted native load. (row 8 = row 7 - row 5).  </t>
    </r>
    <r>
      <rPr>
        <i/>
        <sz val="10"/>
        <rFont val="Arial"/>
        <family val="2"/>
      </rPr>
      <t>Note vii</t>
    </r>
  </si>
  <si>
    <r>
      <t xml:space="preserve">Amount of uncommitted generation modeled in the first-tier area.  </t>
    </r>
    <r>
      <rPr>
        <i/>
        <sz val="10"/>
        <rFont val="Arial"/>
        <family val="2"/>
      </rPr>
      <t>Note viii</t>
    </r>
  </si>
  <si>
    <r>
      <t xml:space="preserve">SIL values (row 10 = the minimum of the values entered in rows 6, 8 and 9 for each season).  Use these SIL values in the Market Share Screens. </t>
    </r>
    <r>
      <rPr>
        <i/>
        <sz val="10"/>
        <rFont val="Arial"/>
        <family val="2"/>
      </rPr>
      <t>Note ix</t>
    </r>
  </si>
  <si>
    <t>Submittal 2:  Identify Long-Term Firm Transmission Reservations Used to Import Power from Generating</t>
  </si>
  <si>
    <t xml:space="preserve">                        Resources in the First-Tier Area to Serve Native Load in the Study Area</t>
  </si>
  <si>
    <t>Enter all megawatt values as non-negative integers in rows 1 through 4.</t>
  </si>
  <si>
    <t>Complete the “Description of Remote Resource” column as necessary in each row.</t>
  </si>
  <si>
    <t>Insert new rows into the table between Lines 4 and 5 as many times as necessary to create an entry</t>
  </si>
  <si>
    <t xml:space="preserve"> for each remote resource/Purchase Power Agreement you are reporting. </t>
  </si>
  <si>
    <t>The total row will automatically sum the remote resources and place the total into Submittal 1.</t>
  </si>
  <si>
    <t xml:space="preserve">Include an electronic copy of this spreadsheet with your filing. </t>
  </si>
  <si>
    <t>Description of Remote Resource</t>
  </si>
  <si>
    <t>Jim Bridger</t>
  </si>
  <si>
    <t>Chehalis</t>
  </si>
  <si>
    <t>Colstrip</t>
  </si>
  <si>
    <t>Goodnoe Hills</t>
  </si>
  <si>
    <t>Leaning Juniper</t>
  </si>
  <si>
    <t>Sum of the long-term firm reservations (enter value in row 5 of Table 1 above)</t>
  </si>
  <si>
    <r>
      <t xml:space="preserve">Study area adjusted native load.          (row 8 = row 7 - row 5).  </t>
    </r>
    <r>
      <rPr>
        <i/>
        <sz val="10"/>
        <rFont val="Arial"/>
        <family val="2"/>
      </rPr>
      <t>Note vii</t>
    </r>
  </si>
  <si>
    <t>Big Fork</t>
  </si>
  <si>
    <t>Cholla</t>
  </si>
  <si>
    <t>Craig</t>
  </si>
  <si>
    <t>Intermountain (UAMPS share)</t>
  </si>
  <si>
    <t>San Juan (UAMPS share)</t>
  </si>
  <si>
    <t>Dynamic Overlay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</si>
</sst>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/>
    <xf numFmtId="0" fontId="4" fillId="0" borderId="0" xfId="0" applyFont="1" applyFill="1" applyProtection="1"/>
    <xf numFmtId="0" fontId="4" fillId="0" borderId="0" xfId="0" applyFont="1" applyProtection="1"/>
    <xf numFmtId="0" fontId="2" fillId="0" borderId="0" xfId="0" applyFont="1" applyProtection="1"/>
    <xf numFmtId="0" fontId="5" fillId="0" borderId="0" xfId="0" applyFont="1" applyProtection="1"/>
    <xf numFmtId="0" fontId="3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164" fontId="2" fillId="0" borderId="1" xfId="2" applyNumberFormat="1" applyBorder="1" applyAlignment="1" applyProtection="1">
      <alignment vertical="center"/>
    </xf>
    <xf numFmtId="164" fontId="2" fillId="0" borderId="1" xfId="2" applyNumberFormat="1" applyBorder="1" applyProtection="1"/>
    <xf numFmtId="164" fontId="2" fillId="0" borderId="0" xfId="2" applyNumberFormat="1" applyBorder="1" applyProtection="1"/>
    <xf numFmtId="164" fontId="2" fillId="0" borderId="1" xfId="2" applyNumberFormat="1" applyFill="1" applyBorder="1" applyProtection="1"/>
    <xf numFmtId="0" fontId="3" fillId="0" borderId="0" xfId="0" applyFont="1" applyAlignment="1" applyProtection="1">
      <alignment horizontal="center"/>
    </xf>
    <xf numFmtId="0" fontId="7" fillId="0" borderId="0" xfId="0" applyFont="1" applyProtection="1"/>
    <xf numFmtId="0" fontId="3" fillId="2" borderId="0" xfId="0" applyFont="1" applyFill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164" fontId="2" fillId="4" borderId="1" xfId="2" applyNumberFormat="1" applyFont="1" applyFill="1" applyBorder="1" applyAlignment="1" applyProtection="1">
      <alignment horizontal="center" vertical="center"/>
      <protection locked="0"/>
    </xf>
    <xf numFmtId="164" fontId="2" fillId="0" borderId="1" xfId="2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164" fontId="2" fillId="0" borderId="1" xfId="2" applyNumberFormat="1" applyFont="1" applyFill="1" applyBorder="1" applyAlignment="1" applyProtection="1">
      <alignment horizontal="center" vertical="center"/>
    </xf>
    <xf numFmtId="164" fontId="2" fillId="0" borderId="0" xfId="2" applyNumberFormat="1" applyFont="1" applyBorder="1" applyProtection="1"/>
    <xf numFmtId="0" fontId="8" fillId="0" borderId="0" xfId="0" applyFont="1" applyProtection="1"/>
    <xf numFmtId="0" fontId="3" fillId="0" borderId="2" xfId="0" applyFont="1" applyBorder="1" applyAlignment="1" applyProtection="1">
      <alignment horizontal="center"/>
    </xf>
    <xf numFmtId="164" fontId="2" fillId="4" borderId="1" xfId="2" applyNumberFormat="1" applyFont="1" applyFill="1" applyBorder="1" applyProtection="1">
      <protection locked="0"/>
    </xf>
    <xf numFmtId="0" fontId="0" fillId="0" borderId="1" xfId="0" applyBorder="1" applyProtection="1"/>
    <xf numFmtId="164" fontId="2" fillId="0" borderId="1" xfId="2" applyNumberFormat="1" applyFont="1" applyBorder="1" applyProtection="1"/>
    <xf numFmtId="164" fontId="2" fillId="3" borderId="1" xfId="2" applyNumberFormat="1" applyFill="1" applyBorder="1" applyAlignment="1" applyProtection="1">
      <alignment vertical="center"/>
      <protection locked="0"/>
    </xf>
    <xf numFmtId="164" fontId="2" fillId="4" borderId="1" xfId="2" applyNumberFormat="1" applyFill="1" applyBorder="1" applyAlignment="1" applyProtection="1">
      <alignment vertical="center"/>
      <protection locked="0"/>
    </xf>
    <xf numFmtId="164" fontId="2" fillId="4" borderId="1" xfId="2" applyNumberFormat="1" applyFont="1" applyFill="1" applyBorder="1" applyAlignment="1" applyProtection="1">
      <alignment vertical="center"/>
      <protection locked="0"/>
    </xf>
    <xf numFmtId="164" fontId="2" fillId="4" borderId="1" xfId="2" applyNumberFormat="1" applyFill="1" applyBorder="1" applyProtection="1">
      <protection locked="0"/>
    </xf>
    <xf numFmtId="0" fontId="0" fillId="0" borderId="0" xfId="0" applyFill="1" applyProtection="1"/>
    <xf numFmtId="164" fontId="2" fillId="3" borderId="1" xfId="2" applyNumberFormat="1" applyFill="1" applyBorder="1" applyProtection="1"/>
    <xf numFmtId="0" fontId="0" fillId="3" borderId="1" xfId="0" applyFill="1" applyBorder="1" applyProtection="1"/>
    <xf numFmtId="0" fontId="0" fillId="3" borderId="1" xfId="0" applyFill="1" applyBorder="1"/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</cellXfs>
  <cellStyles count="5">
    <cellStyle name="Comma 11" xfId="4"/>
    <cellStyle name="Comma 2" xfId="2"/>
    <cellStyle name="Normal" xfId="0" builtinId="0"/>
    <cellStyle name="Normal 10 2" xfId="3"/>
    <cellStyle name="Normal 2" xfId="1"/>
  </cellStyles>
  <dxfs count="2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95594/AppData/Local/Microsoft/Windows/Temporary%20Internet%20Files/Content.Outlook/M8XSQ745/NWMT-Appendix%20E%20-%20SIL%20Cal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tal 1 and 2"/>
    </sheetNames>
    <sheetDataSet>
      <sheetData sheetId="0">
        <row r="2">
          <cell r="IS2" t="str">
            <v>Import</v>
          </cell>
        </row>
        <row r="3">
          <cell r="IS3" t="str">
            <v>Export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63"/>
  <sheetViews>
    <sheetView tabSelected="1" topLeftCell="A7" workbookViewId="0">
      <selection activeCell="G14" sqref="G14"/>
    </sheetView>
  </sheetViews>
  <sheetFormatPr defaultRowHeight="15" x14ac:dyDescent="0.25"/>
  <cols>
    <col min="1" max="1" width="4.28515625" style="1" customWidth="1"/>
    <col min="2" max="2" width="5.7109375" style="1" customWidth="1"/>
    <col min="3" max="3" width="38.7109375" style="1" customWidth="1"/>
    <col min="4" max="4" width="8.28515625" style="1" customWidth="1"/>
    <col min="5" max="5" width="9.7109375" style="1" customWidth="1"/>
    <col min="6" max="6" width="9.28515625" style="1" customWidth="1"/>
    <col min="7" max="7" width="8.85546875" style="1" customWidth="1"/>
    <col min="8" max="236" width="9.140625" style="1"/>
    <col min="237" max="237" width="4.28515625" style="1" customWidth="1"/>
    <col min="238" max="238" width="5.7109375" style="1" customWidth="1"/>
    <col min="239" max="239" width="33.42578125" style="1" customWidth="1"/>
    <col min="240" max="243" width="7.85546875" style="1" customWidth="1"/>
    <col min="244" max="256" width="9.140625" style="1"/>
    <col min="257" max="257" width="4.28515625" style="1" customWidth="1"/>
    <col min="258" max="258" width="5.7109375" style="1" customWidth="1"/>
    <col min="259" max="259" width="38.7109375" style="1" customWidth="1"/>
    <col min="260" max="260" width="8.28515625" style="1" customWidth="1"/>
    <col min="261" max="261" width="9.7109375" style="1" customWidth="1"/>
    <col min="262" max="262" width="9.28515625" style="1" customWidth="1"/>
    <col min="263" max="263" width="8.85546875" style="1" customWidth="1"/>
    <col min="264" max="492" width="9.140625" style="1"/>
    <col min="493" max="493" width="4.28515625" style="1" customWidth="1"/>
    <col min="494" max="494" width="5.7109375" style="1" customWidth="1"/>
    <col min="495" max="495" width="33.42578125" style="1" customWidth="1"/>
    <col min="496" max="499" width="7.85546875" style="1" customWidth="1"/>
    <col min="500" max="512" width="9.140625" style="1"/>
    <col min="513" max="513" width="4.28515625" style="1" customWidth="1"/>
    <col min="514" max="514" width="5.7109375" style="1" customWidth="1"/>
    <col min="515" max="515" width="38.7109375" style="1" customWidth="1"/>
    <col min="516" max="516" width="8.28515625" style="1" customWidth="1"/>
    <col min="517" max="517" width="9.7109375" style="1" customWidth="1"/>
    <col min="518" max="518" width="9.28515625" style="1" customWidth="1"/>
    <col min="519" max="519" width="8.85546875" style="1" customWidth="1"/>
    <col min="520" max="748" width="9.140625" style="1"/>
    <col min="749" max="749" width="4.28515625" style="1" customWidth="1"/>
    <col min="750" max="750" width="5.7109375" style="1" customWidth="1"/>
    <col min="751" max="751" width="33.42578125" style="1" customWidth="1"/>
    <col min="752" max="755" width="7.85546875" style="1" customWidth="1"/>
    <col min="756" max="768" width="9.140625" style="1"/>
    <col min="769" max="769" width="4.28515625" style="1" customWidth="1"/>
    <col min="770" max="770" width="5.7109375" style="1" customWidth="1"/>
    <col min="771" max="771" width="38.7109375" style="1" customWidth="1"/>
    <col min="772" max="772" width="8.28515625" style="1" customWidth="1"/>
    <col min="773" max="773" width="9.7109375" style="1" customWidth="1"/>
    <col min="774" max="774" width="9.28515625" style="1" customWidth="1"/>
    <col min="775" max="775" width="8.85546875" style="1" customWidth="1"/>
    <col min="776" max="1004" width="9.140625" style="1"/>
    <col min="1005" max="1005" width="4.28515625" style="1" customWidth="1"/>
    <col min="1006" max="1006" width="5.7109375" style="1" customWidth="1"/>
    <col min="1007" max="1007" width="33.42578125" style="1" customWidth="1"/>
    <col min="1008" max="1011" width="7.85546875" style="1" customWidth="1"/>
    <col min="1012" max="1024" width="9.140625" style="1"/>
    <col min="1025" max="1025" width="4.28515625" style="1" customWidth="1"/>
    <col min="1026" max="1026" width="5.7109375" style="1" customWidth="1"/>
    <col min="1027" max="1027" width="38.7109375" style="1" customWidth="1"/>
    <col min="1028" max="1028" width="8.28515625" style="1" customWidth="1"/>
    <col min="1029" max="1029" width="9.7109375" style="1" customWidth="1"/>
    <col min="1030" max="1030" width="9.28515625" style="1" customWidth="1"/>
    <col min="1031" max="1031" width="8.85546875" style="1" customWidth="1"/>
    <col min="1032" max="1260" width="9.140625" style="1"/>
    <col min="1261" max="1261" width="4.28515625" style="1" customWidth="1"/>
    <col min="1262" max="1262" width="5.7109375" style="1" customWidth="1"/>
    <col min="1263" max="1263" width="33.42578125" style="1" customWidth="1"/>
    <col min="1264" max="1267" width="7.85546875" style="1" customWidth="1"/>
    <col min="1268" max="1280" width="9.140625" style="1"/>
    <col min="1281" max="1281" width="4.28515625" style="1" customWidth="1"/>
    <col min="1282" max="1282" width="5.7109375" style="1" customWidth="1"/>
    <col min="1283" max="1283" width="38.7109375" style="1" customWidth="1"/>
    <col min="1284" max="1284" width="8.28515625" style="1" customWidth="1"/>
    <col min="1285" max="1285" width="9.7109375" style="1" customWidth="1"/>
    <col min="1286" max="1286" width="9.28515625" style="1" customWidth="1"/>
    <col min="1287" max="1287" width="8.85546875" style="1" customWidth="1"/>
    <col min="1288" max="1516" width="9.140625" style="1"/>
    <col min="1517" max="1517" width="4.28515625" style="1" customWidth="1"/>
    <col min="1518" max="1518" width="5.7109375" style="1" customWidth="1"/>
    <col min="1519" max="1519" width="33.42578125" style="1" customWidth="1"/>
    <col min="1520" max="1523" width="7.85546875" style="1" customWidth="1"/>
    <col min="1524" max="1536" width="9.140625" style="1"/>
    <col min="1537" max="1537" width="4.28515625" style="1" customWidth="1"/>
    <col min="1538" max="1538" width="5.7109375" style="1" customWidth="1"/>
    <col min="1539" max="1539" width="38.7109375" style="1" customWidth="1"/>
    <col min="1540" max="1540" width="8.28515625" style="1" customWidth="1"/>
    <col min="1541" max="1541" width="9.7109375" style="1" customWidth="1"/>
    <col min="1542" max="1542" width="9.28515625" style="1" customWidth="1"/>
    <col min="1543" max="1543" width="8.85546875" style="1" customWidth="1"/>
    <col min="1544" max="1772" width="9.140625" style="1"/>
    <col min="1773" max="1773" width="4.28515625" style="1" customWidth="1"/>
    <col min="1774" max="1774" width="5.7109375" style="1" customWidth="1"/>
    <col min="1775" max="1775" width="33.42578125" style="1" customWidth="1"/>
    <col min="1776" max="1779" width="7.85546875" style="1" customWidth="1"/>
    <col min="1780" max="1792" width="9.140625" style="1"/>
    <col min="1793" max="1793" width="4.28515625" style="1" customWidth="1"/>
    <col min="1794" max="1794" width="5.7109375" style="1" customWidth="1"/>
    <col min="1795" max="1795" width="38.7109375" style="1" customWidth="1"/>
    <col min="1796" max="1796" width="8.28515625" style="1" customWidth="1"/>
    <col min="1797" max="1797" width="9.7109375" style="1" customWidth="1"/>
    <col min="1798" max="1798" width="9.28515625" style="1" customWidth="1"/>
    <col min="1799" max="1799" width="8.85546875" style="1" customWidth="1"/>
    <col min="1800" max="2028" width="9.140625" style="1"/>
    <col min="2029" max="2029" width="4.28515625" style="1" customWidth="1"/>
    <col min="2030" max="2030" width="5.7109375" style="1" customWidth="1"/>
    <col min="2031" max="2031" width="33.42578125" style="1" customWidth="1"/>
    <col min="2032" max="2035" width="7.85546875" style="1" customWidth="1"/>
    <col min="2036" max="2048" width="9.140625" style="1"/>
    <col min="2049" max="2049" width="4.28515625" style="1" customWidth="1"/>
    <col min="2050" max="2050" width="5.7109375" style="1" customWidth="1"/>
    <col min="2051" max="2051" width="38.7109375" style="1" customWidth="1"/>
    <col min="2052" max="2052" width="8.28515625" style="1" customWidth="1"/>
    <col min="2053" max="2053" width="9.7109375" style="1" customWidth="1"/>
    <col min="2054" max="2054" width="9.28515625" style="1" customWidth="1"/>
    <col min="2055" max="2055" width="8.85546875" style="1" customWidth="1"/>
    <col min="2056" max="2284" width="9.140625" style="1"/>
    <col min="2285" max="2285" width="4.28515625" style="1" customWidth="1"/>
    <col min="2286" max="2286" width="5.7109375" style="1" customWidth="1"/>
    <col min="2287" max="2287" width="33.42578125" style="1" customWidth="1"/>
    <col min="2288" max="2291" width="7.85546875" style="1" customWidth="1"/>
    <col min="2292" max="2304" width="9.140625" style="1"/>
    <col min="2305" max="2305" width="4.28515625" style="1" customWidth="1"/>
    <col min="2306" max="2306" width="5.7109375" style="1" customWidth="1"/>
    <col min="2307" max="2307" width="38.7109375" style="1" customWidth="1"/>
    <col min="2308" max="2308" width="8.28515625" style="1" customWidth="1"/>
    <col min="2309" max="2309" width="9.7109375" style="1" customWidth="1"/>
    <col min="2310" max="2310" width="9.28515625" style="1" customWidth="1"/>
    <col min="2311" max="2311" width="8.85546875" style="1" customWidth="1"/>
    <col min="2312" max="2540" width="9.140625" style="1"/>
    <col min="2541" max="2541" width="4.28515625" style="1" customWidth="1"/>
    <col min="2542" max="2542" width="5.7109375" style="1" customWidth="1"/>
    <col min="2543" max="2543" width="33.42578125" style="1" customWidth="1"/>
    <col min="2544" max="2547" width="7.85546875" style="1" customWidth="1"/>
    <col min="2548" max="2560" width="9.140625" style="1"/>
    <col min="2561" max="2561" width="4.28515625" style="1" customWidth="1"/>
    <col min="2562" max="2562" width="5.7109375" style="1" customWidth="1"/>
    <col min="2563" max="2563" width="38.7109375" style="1" customWidth="1"/>
    <col min="2564" max="2564" width="8.28515625" style="1" customWidth="1"/>
    <col min="2565" max="2565" width="9.7109375" style="1" customWidth="1"/>
    <col min="2566" max="2566" width="9.28515625" style="1" customWidth="1"/>
    <col min="2567" max="2567" width="8.85546875" style="1" customWidth="1"/>
    <col min="2568" max="2796" width="9.140625" style="1"/>
    <col min="2797" max="2797" width="4.28515625" style="1" customWidth="1"/>
    <col min="2798" max="2798" width="5.7109375" style="1" customWidth="1"/>
    <col min="2799" max="2799" width="33.42578125" style="1" customWidth="1"/>
    <col min="2800" max="2803" width="7.85546875" style="1" customWidth="1"/>
    <col min="2804" max="2816" width="9.140625" style="1"/>
    <col min="2817" max="2817" width="4.28515625" style="1" customWidth="1"/>
    <col min="2818" max="2818" width="5.7109375" style="1" customWidth="1"/>
    <col min="2819" max="2819" width="38.7109375" style="1" customWidth="1"/>
    <col min="2820" max="2820" width="8.28515625" style="1" customWidth="1"/>
    <col min="2821" max="2821" width="9.7109375" style="1" customWidth="1"/>
    <col min="2822" max="2822" width="9.28515625" style="1" customWidth="1"/>
    <col min="2823" max="2823" width="8.85546875" style="1" customWidth="1"/>
    <col min="2824" max="3052" width="9.140625" style="1"/>
    <col min="3053" max="3053" width="4.28515625" style="1" customWidth="1"/>
    <col min="3054" max="3054" width="5.7109375" style="1" customWidth="1"/>
    <col min="3055" max="3055" width="33.42578125" style="1" customWidth="1"/>
    <col min="3056" max="3059" width="7.85546875" style="1" customWidth="1"/>
    <col min="3060" max="3072" width="9.140625" style="1"/>
    <col min="3073" max="3073" width="4.28515625" style="1" customWidth="1"/>
    <col min="3074" max="3074" width="5.7109375" style="1" customWidth="1"/>
    <col min="3075" max="3075" width="38.7109375" style="1" customWidth="1"/>
    <col min="3076" max="3076" width="8.28515625" style="1" customWidth="1"/>
    <col min="3077" max="3077" width="9.7109375" style="1" customWidth="1"/>
    <col min="3078" max="3078" width="9.28515625" style="1" customWidth="1"/>
    <col min="3079" max="3079" width="8.85546875" style="1" customWidth="1"/>
    <col min="3080" max="3308" width="9.140625" style="1"/>
    <col min="3309" max="3309" width="4.28515625" style="1" customWidth="1"/>
    <col min="3310" max="3310" width="5.7109375" style="1" customWidth="1"/>
    <col min="3311" max="3311" width="33.42578125" style="1" customWidth="1"/>
    <col min="3312" max="3315" width="7.85546875" style="1" customWidth="1"/>
    <col min="3316" max="3328" width="9.140625" style="1"/>
    <col min="3329" max="3329" width="4.28515625" style="1" customWidth="1"/>
    <col min="3330" max="3330" width="5.7109375" style="1" customWidth="1"/>
    <col min="3331" max="3331" width="38.7109375" style="1" customWidth="1"/>
    <col min="3332" max="3332" width="8.28515625" style="1" customWidth="1"/>
    <col min="3333" max="3333" width="9.7109375" style="1" customWidth="1"/>
    <col min="3334" max="3334" width="9.28515625" style="1" customWidth="1"/>
    <col min="3335" max="3335" width="8.85546875" style="1" customWidth="1"/>
    <col min="3336" max="3564" width="9.140625" style="1"/>
    <col min="3565" max="3565" width="4.28515625" style="1" customWidth="1"/>
    <col min="3566" max="3566" width="5.7109375" style="1" customWidth="1"/>
    <col min="3567" max="3567" width="33.42578125" style="1" customWidth="1"/>
    <col min="3568" max="3571" width="7.85546875" style="1" customWidth="1"/>
    <col min="3572" max="3584" width="9.140625" style="1"/>
    <col min="3585" max="3585" width="4.28515625" style="1" customWidth="1"/>
    <col min="3586" max="3586" width="5.7109375" style="1" customWidth="1"/>
    <col min="3587" max="3587" width="38.7109375" style="1" customWidth="1"/>
    <col min="3588" max="3588" width="8.28515625" style="1" customWidth="1"/>
    <col min="3589" max="3589" width="9.7109375" style="1" customWidth="1"/>
    <col min="3590" max="3590" width="9.28515625" style="1" customWidth="1"/>
    <col min="3591" max="3591" width="8.85546875" style="1" customWidth="1"/>
    <col min="3592" max="3820" width="9.140625" style="1"/>
    <col min="3821" max="3821" width="4.28515625" style="1" customWidth="1"/>
    <col min="3822" max="3822" width="5.7109375" style="1" customWidth="1"/>
    <col min="3823" max="3823" width="33.42578125" style="1" customWidth="1"/>
    <col min="3824" max="3827" width="7.85546875" style="1" customWidth="1"/>
    <col min="3828" max="3840" width="9.140625" style="1"/>
    <col min="3841" max="3841" width="4.28515625" style="1" customWidth="1"/>
    <col min="3842" max="3842" width="5.7109375" style="1" customWidth="1"/>
    <col min="3843" max="3843" width="38.7109375" style="1" customWidth="1"/>
    <col min="3844" max="3844" width="8.28515625" style="1" customWidth="1"/>
    <col min="3845" max="3845" width="9.7109375" style="1" customWidth="1"/>
    <col min="3846" max="3846" width="9.28515625" style="1" customWidth="1"/>
    <col min="3847" max="3847" width="8.85546875" style="1" customWidth="1"/>
    <col min="3848" max="4076" width="9.140625" style="1"/>
    <col min="4077" max="4077" width="4.28515625" style="1" customWidth="1"/>
    <col min="4078" max="4078" width="5.7109375" style="1" customWidth="1"/>
    <col min="4079" max="4079" width="33.42578125" style="1" customWidth="1"/>
    <col min="4080" max="4083" width="7.85546875" style="1" customWidth="1"/>
    <col min="4084" max="4096" width="9.140625" style="1"/>
    <col min="4097" max="4097" width="4.28515625" style="1" customWidth="1"/>
    <col min="4098" max="4098" width="5.7109375" style="1" customWidth="1"/>
    <col min="4099" max="4099" width="38.7109375" style="1" customWidth="1"/>
    <col min="4100" max="4100" width="8.28515625" style="1" customWidth="1"/>
    <col min="4101" max="4101" width="9.7109375" style="1" customWidth="1"/>
    <col min="4102" max="4102" width="9.28515625" style="1" customWidth="1"/>
    <col min="4103" max="4103" width="8.85546875" style="1" customWidth="1"/>
    <col min="4104" max="4332" width="9.140625" style="1"/>
    <col min="4333" max="4333" width="4.28515625" style="1" customWidth="1"/>
    <col min="4334" max="4334" width="5.7109375" style="1" customWidth="1"/>
    <col min="4335" max="4335" width="33.42578125" style="1" customWidth="1"/>
    <col min="4336" max="4339" width="7.85546875" style="1" customWidth="1"/>
    <col min="4340" max="4352" width="9.140625" style="1"/>
    <col min="4353" max="4353" width="4.28515625" style="1" customWidth="1"/>
    <col min="4354" max="4354" width="5.7109375" style="1" customWidth="1"/>
    <col min="4355" max="4355" width="38.7109375" style="1" customWidth="1"/>
    <col min="4356" max="4356" width="8.28515625" style="1" customWidth="1"/>
    <col min="4357" max="4357" width="9.7109375" style="1" customWidth="1"/>
    <col min="4358" max="4358" width="9.28515625" style="1" customWidth="1"/>
    <col min="4359" max="4359" width="8.85546875" style="1" customWidth="1"/>
    <col min="4360" max="4588" width="9.140625" style="1"/>
    <col min="4589" max="4589" width="4.28515625" style="1" customWidth="1"/>
    <col min="4590" max="4590" width="5.7109375" style="1" customWidth="1"/>
    <col min="4591" max="4591" width="33.42578125" style="1" customWidth="1"/>
    <col min="4592" max="4595" width="7.85546875" style="1" customWidth="1"/>
    <col min="4596" max="4608" width="9.140625" style="1"/>
    <col min="4609" max="4609" width="4.28515625" style="1" customWidth="1"/>
    <col min="4610" max="4610" width="5.7109375" style="1" customWidth="1"/>
    <col min="4611" max="4611" width="38.7109375" style="1" customWidth="1"/>
    <col min="4612" max="4612" width="8.28515625" style="1" customWidth="1"/>
    <col min="4613" max="4613" width="9.7109375" style="1" customWidth="1"/>
    <col min="4614" max="4614" width="9.28515625" style="1" customWidth="1"/>
    <col min="4615" max="4615" width="8.85546875" style="1" customWidth="1"/>
    <col min="4616" max="4844" width="9.140625" style="1"/>
    <col min="4845" max="4845" width="4.28515625" style="1" customWidth="1"/>
    <col min="4846" max="4846" width="5.7109375" style="1" customWidth="1"/>
    <col min="4847" max="4847" width="33.42578125" style="1" customWidth="1"/>
    <col min="4848" max="4851" width="7.85546875" style="1" customWidth="1"/>
    <col min="4852" max="4864" width="9.140625" style="1"/>
    <col min="4865" max="4865" width="4.28515625" style="1" customWidth="1"/>
    <col min="4866" max="4866" width="5.7109375" style="1" customWidth="1"/>
    <col min="4867" max="4867" width="38.7109375" style="1" customWidth="1"/>
    <col min="4868" max="4868" width="8.28515625" style="1" customWidth="1"/>
    <col min="4869" max="4869" width="9.7109375" style="1" customWidth="1"/>
    <col min="4870" max="4870" width="9.28515625" style="1" customWidth="1"/>
    <col min="4871" max="4871" width="8.85546875" style="1" customWidth="1"/>
    <col min="4872" max="5100" width="9.140625" style="1"/>
    <col min="5101" max="5101" width="4.28515625" style="1" customWidth="1"/>
    <col min="5102" max="5102" width="5.7109375" style="1" customWidth="1"/>
    <col min="5103" max="5103" width="33.42578125" style="1" customWidth="1"/>
    <col min="5104" max="5107" width="7.85546875" style="1" customWidth="1"/>
    <col min="5108" max="5120" width="9.140625" style="1"/>
    <col min="5121" max="5121" width="4.28515625" style="1" customWidth="1"/>
    <col min="5122" max="5122" width="5.7109375" style="1" customWidth="1"/>
    <col min="5123" max="5123" width="38.7109375" style="1" customWidth="1"/>
    <col min="5124" max="5124" width="8.28515625" style="1" customWidth="1"/>
    <col min="5125" max="5125" width="9.7109375" style="1" customWidth="1"/>
    <col min="5126" max="5126" width="9.28515625" style="1" customWidth="1"/>
    <col min="5127" max="5127" width="8.85546875" style="1" customWidth="1"/>
    <col min="5128" max="5356" width="9.140625" style="1"/>
    <col min="5357" max="5357" width="4.28515625" style="1" customWidth="1"/>
    <col min="5358" max="5358" width="5.7109375" style="1" customWidth="1"/>
    <col min="5359" max="5359" width="33.42578125" style="1" customWidth="1"/>
    <col min="5360" max="5363" width="7.85546875" style="1" customWidth="1"/>
    <col min="5364" max="5376" width="9.140625" style="1"/>
    <col min="5377" max="5377" width="4.28515625" style="1" customWidth="1"/>
    <col min="5378" max="5378" width="5.7109375" style="1" customWidth="1"/>
    <col min="5379" max="5379" width="38.7109375" style="1" customWidth="1"/>
    <col min="5380" max="5380" width="8.28515625" style="1" customWidth="1"/>
    <col min="5381" max="5381" width="9.7109375" style="1" customWidth="1"/>
    <col min="5382" max="5382" width="9.28515625" style="1" customWidth="1"/>
    <col min="5383" max="5383" width="8.85546875" style="1" customWidth="1"/>
    <col min="5384" max="5612" width="9.140625" style="1"/>
    <col min="5613" max="5613" width="4.28515625" style="1" customWidth="1"/>
    <col min="5614" max="5614" width="5.7109375" style="1" customWidth="1"/>
    <col min="5615" max="5615" width="33.42578125" style="1" customWidth="1"/>
    <col min="5616" max="5619" width="7.85546875" style="1" customWidth="1"/>
    <col min="5620" max="5632" width="9.140625" style="1"/>
    <col min="5633" max="5633" width="4.28515625" style="1" customWidth="1"/>
    <col min="5634" max="5634" width="5.7109375" style="1" customWidth="1"/>
    <col min="5635" max="5635" width="38.7109375" style="1" customWidth="1"/>
    <col min="5636" max="5636" width="8.28515625" style="1" customWidth="1"/>
    <col min="5637" max="5637" width="9.7109375" style="1" customWidth="1"/>
    <col min="5638" max="5638" width="9.28515625" style="1" customWidth="1"/>
    <col min="5639" max="5639" width="8.85546875" style="1" customWidth="1"/>
    <col min="5640" max="5868" width="9.140625" style="1"/>
    <col min="5869" max="5869" width="4.28515625" style="1" customWidth="1"/>
    <col min="5870" max="5870" width="5.7109375" style="1" customWidth="1"/>
    <col min="5871" max="5871" width="33.42578125" style="1" customWidth="1"/>
    <col min="5872" max="5875" width="7.85546875" style="1" customWidth="1"/>
    <col min="5876" max="5888" width="9.140625" style="1"/>
    <col min="5889" max="5889" width="4.28515625" style="1" customWidth="1"/>
    <col min="5890" max="5890" width="5.7109375" style="1" customWidth="1"/>
    <col min="5891" max="5891" width="38.7109375" style="1" customWidth="1"/>
    <col min="5892" max="5892" width="8.28515625" style="1" customWidth="1"/>
    <col min="5893" max="5893" width="9.7109375" style="1" customWidth="1"/>
    <col min="5894" max="5894" width="9.28515625" style="1" customWidth="1"/>
    <col min="5895" max="5895" width="8.85546875" style="1" customWidth="1"/>
    <col min="5896" max="6124" width="9.140625" style="1"/>
    <col min="6125" max="6125" width="4.28515625" style="1" customWidth="1"/>
    <col min="6126" max="6126" width="5.7109375" style="1" customWidth="1"/>
    <col min="6127" max="6127" width="33.42578125" style="1" customWidth="1"/>
    <col min="6128" max="6131" width="7.85546875" style="1" customWidth="1"/>
    <col min="6132" max="6144" width="9.140625" style="1"/>
    <col min="6145" max="6145" width="4.28515625" style="1" customWidth="1"/>
    <col min="6146" max="6146" width="5.7109375" style="1" customWidth="1"/>
    <col min="6147" max="6147" width="38.7109375" style="1" customWidth="1"/>
    <col min="6148" max="6148" width="8.28515625" style="1" customWidth="1"/>
    <col min="6149" max="6149" width="9.7109375" style="1" customWidth="1"/>
    <col min="6150" max="6150" width="9.28515625" style="1" customWidth="1"/>
    <col min="6151" max="6151" width="8.85546875" style="1" customWidth="1"/>
    <col min="6152" max="6380" width="9.140625" style="1"/>
    <col min="6381" max="6381" width="4.28515625" style="1" customWidth="1"/>
    <col min="6382" max="6382" width="5.7109375" style="1" customWidth="1"/>
    <col min="6383" max="6383" width="33.42578125" style="1" customWidth="1"/>
    <col min="6384" max="6387" width="7.85546875" style="1" customWidth="1"/>
    <col min="6388" max="6400" width="9.140625" style="1"/>
    <col min="6401" max="6401" width="4.28515625" style="1" customWidth="1"/>
    <col min="6402" max="6402" width="5.7109375" style="1" customWidth="1"/>
    <col min="6403" max="6403" width="38.7109375" style="1" customWidth="1"/>
    <col min="6404" max="6404" width="8.28515625" style="1" customWidth="1"/>
    <col min="6405" max="6405" width="9.7109375" style="1" customWidth="1"/>
    <col min="6406" max="6406" width="9.28515625" style="1" customWidth="1"/>
    <col min="6407" max="6407" width="8.85546875" style="1" customWidth="1"/>
    <col min="6408" max="6636" width="9.140625" style="1"/>
    <col min="6637" max="6637" width="4.28515625" style="1" customWidth="1"/>
    <col min="6638" max="6638" width="5.7109375" style="1" customWidth="1"/>
    <col min="6639" max="6639" width="33.42578125" style="1" customWidth="1"/>
    <col min="6640" max="6643" width="7.85546875" style="1" customWidth="1"/>
    <col min="6644" max="6656" width="9.140625" style="1"/>
    <col min="6657" max="6657" width="4.28515625" style="1" customWidth="1"/>
    <col min="6658" max="6658" width="5.7109375" style="1" customWidth="1"/>
    <col min="6659" max="6659" width="38.7109375" style="1" customWidth="1"/>
    <col min="6660" max="6660" width="8.28515625" style="1" customWidth="1"/>
    <col min="6661" max="6661" width="9.7109375" style="1" customWidth="1"/>
    <col min="6662" max="6662" width="9.28515625" style="1" customWidth="1"/>
    <col min="6663" max="6663" width="8.85546875" style="1" customWidth="1"/>
    <col min="6664" max="6892" width="9.140625" style="1"/>
    <col min="6893" max="6893" width="4.28515625" style="1" customWidth="1"/>
    <col min="6894" max="6894" width="5.7109375" style="1" customWidth="1"/>
    <col min="6895" max="6895" width="33.42578125" style="1" customWidth="1"/>
    <col min="6896" max="6899" width="7.85546875" style="1" customWidth="1"/>
    <col min="6900" max="6912" width="9.140625" style="1"/>
    <col min="6913" max="6913" width="4.28515625" style="1" customWidth="1"/>
    <col min="6914" max="6914" width="5.7109375" style="1" customWidth="1"/>
    <col min="6915" max="6915" width="38.7109375" style="1" customWidth="1"/>
    <col min="6916" max="6916" width="8.28515625" style="1" customWidth="1"/>
    <col min="6917" max="6917" width="9.7109375" style="1" customWidth="1"/>
    <col min="6918" max="6918" width="9.28515625" style="1" customWidth="1"/>
    <col min="6919" max="6919" width="8.85546875" style="1" customWidth="1"/>
    <col min="6920" max="7148" width="9.140625" style="1"/>
    <col min="7149" max="7149" width="4.28515625" style="1" customWidth="1"/>
    <col min="7150" max="7150" width="5.7109375" style="1" customWidth="1"/>
    <col min="7151" max="7151" width="33.42578125" style="1" customWidth="1"/>
    <col min="7152" max="7155" width="7.85546875" style="1" customWidth="1"/>
    <col min="7156" max="7168" width="9.140625" style="1"/>
    <col min="7169" max="7169" width="4.28515625" style="1" customWidth="1"/>
    <col min="7170" max="7170" width="5.7109375" style="1" customWidth="1"/>
    <col min="7171" max="7171" width="38.7109375" style="1" customWidth="1"/>
    <col min="7172" max="7172" width="8.28515625" style="1" customWidth="1"/>
    <col min="7173" max="7173" width="9.7109375" style="1" customWidth="1"/>
    <col min="7174" max="7174" width="9.28515625" style="1" customWidth="1"/>
    <col min="7175" max="7175" width="8.85546875" style="1" customWidth="1"/>
    <col min="7176" max="7404" width="9.140625" style="1"/>
    <col min="7405" max="7405" width="4.28515625" style="1" customWidth="1"/>
    <col min="7406" max="7406" width="5.7109375" style="1" customWidth="1"/>
    <col min="7407" max="7407" width="33.42578125" style="1" customWidth="1"/>
    <col min="7408" max="7411" width="7.85546875" style="1" customWidth="1"/>
    <col min="7412" max="7424" width="9.140625" style="1"/>
    <col min="7425" max="7425" width="4.28515625" style="1" customWidth="1"/>
    <col min="7426" max="7426" width="5.7109375" style="1" customWidth="1"/>
    <col min="7427" max="7427" width="38.7109375" style="1" customWidth="1"/>
    <col min="7428" max="7428" width="8.28515625" style="1" customWidth="1"/>
    <col min="7429" max="7429" width="9.7109375" style="1" customWidth="1"/>
    <col min="7430" max="7430" width="9.28515625" style="1" customWidth="1"/>
    <col min="7431" max="7431" width="8.85546875" style="1" customWidth="1"/>
    <col min="7432" max="7660" width="9.140625" style="1"/>
    <col min="7661" max="7661" width="4.28515625" style="1" customWidth="1"/>
    <col min="7662" max="7662" width="5.7109375" style="1" customWidth="1"/>
    <col min="7663" max="7663" width="33.42578125" style="1" customWidth="1"/>
    <col min="7664" max="7667" width="7.85546875" style="1" customWidth="1"/>
    <col min="7668" max="7680" width="9.140625" style="1"/>
    <col min="7681" max="7681" width="4.28515625" style="1" customWidth="1"/>
    <col min="7682" max="7682" width="5.7109375" style="1" customWidth="1"/>
    <col min="7683" max="7683" width="38.7109375" style="1" customWidth="1"/>
    <col min="7684" max="7684" width="8.28515625" style="1" customWidth="1"/>
    <col min="7685" max="7685" width="9.7109375" style="1" customWidth="1"/>
    <col min="7686" max="7686" width="9.28515625" style="1" customWidth="1"/>
    <col min="7687" max="7687" width="8.85546875" style="1" customWidth="1"/>
    <col min="7688" max="7916" width="9.140625" style="1"/>
    <col min="7917" max="7917" width="4.28515625" style="1" customWidth="1"/>
    <col min="7918" max="7918" width="5.7109375" style="1" customWidth="1"/>
    <col min="7919" max="7919" width="33.42578125" style="1" customWidth="1"/>
    <col min="7920" max="7923" width="7.85546875" style="1" customWidth="1"/>
    <col min="7924" max="7936" width="9.140625" style="1"/>
    <col min="7937" max="7937" width="4.28515625" style="1" customWidth="1"/>
    <col min="7938" max="7938" width="5.7109375" style="1" customWidth="1"/>
    <col min="7939" max="7939" width="38.7109375" style="1" customWidth="1"/>
    <col min="7940" max="7940" width="8.28515625" style="1" customWidth="1"/>
    <col min="7941" max="7941" width="9.7109375" style="1" customWidth="1"/>
    <col min="7942" max="7942" width="9.28515625" style="1" customWidth="1"/>
    <col min="7943" max="7943" width="8.85546875" style="1" customWidth="1"/>
    <col min="7944" max="8172" width="9.140625" style="1"/>
    <col min="8173" max="8173" width="4.28515625" style="1" customWidth="1"/>
    <col min="8174" max="8174" width="5.7109375" style="1" customWidth="1"/>
    <col min="8175" max="8175" width="33.42578125" style="1" customWidth="1"/>
    <col min="8176" max="8179" width="7.85546875" style="1" customWidth="1"/>
    <col min="8180" max="8192" width="9.140625" style="1"/>
    <col min="8193" max="8193" width="4.28515625" style="1" customWidth="1"/>
    <col min="8194" max="8194" width="5.7109375" style="1" customWidth="1"/>
    <col min="8195" max="8195" width="38.7109375" style="1" customWidth="1"/>
    <col min="8196" max="8196" width="8.28515625" style="1" customWidth="1"/>
    <col min="8197" max="8197" width="9.7109375" style="1" customWidth="1"/>
    <col min="8198" max="8198" width="9.28515625" style="1" customWidth="1"/>
    <col min="8199" max="8199" width="8.85546875" style="1" customWidth="1"/>
    <col min="8200" max="8428" width="9.140625" style="1"/>
    <col min="8429" max="8429" width="4.28515625" style="1" customWidth="1"/>
    <col min="8430" max="8430" width="5.7109375" style="1" customWidth="1"/>
    <col min="8431" max="8431" width="33.42578125" style="1" customWidth="1"/>
    <col min="8432" max="8435" width="7.85546875" style="1" customWidth="1"/>
    <col min="8436" max="8448" width="9.140625" style="1"/>
    <col min="8449" max="8449" width="4.28515625" style="1" customWidth="1"/>
    <col min="8450" max="8450" width="5.7109375" style="1" customWidth="1"/>
    <col min="8451" max="8451" width="38.7109375" style="1" customWidth="1"/>
    <col min="8452" max="8452" width="8.28515625" style="1" customWidth="1"/>
    <col min="8453" max="8453" width="9.7109375" style="1" customWidth="1"/>
    <col min="8454" max="8454" width="9.28515625" style="1" customWidth="1"/>
    <col min="8455" max="8455" width="8.85546875" style="1" customWidth="1"/>
    <col min="8456" max="8684" width="9.140625" style="1"/>
    <col min="8685" max="8685" width="4.28515625" style="1" customWidth="1"/>
    <col min="8686" max="8686" width="5.7109375" style="1" customWidth="1"/>
    <col min="8687" max="8687" width="33.42578125" style="1" customWidth="1"/>
    <col min="8688" max="8691" width="7.85546875" style="1" customWidth="1"/>
    <col min="8692" max="8704" width="9.140625" style="1"/>
    <col min="8705" max="8705" width="4.28515625" style="1" customWidth="1"/>
    <col min="8706" max="8706" width="5.7109375" style="1" customWidth="1"/>
    <col min="8707" max="8707" width="38.7109375" style="1" customWidth="1"/>
    <col min="8708" max="8708" width="8.28515625" style="1" customWidth="1"/>
    <col min="8709" max="8709" width="9.7109375" style="1" customWidth="1"/>
    <col min="8710" max="8710" width="9.28515625" style="1" customWidth="1"/>
    <col min="8711" max="8711" width="8.85546875" style="1" customWidth="1"/>
    <col min="8712" max="8940" width="9.140625" style="1"/>
    <col min="8941" max="8941" width="4.28515625" style="1" customWidth="1"/>
    <col min="8942" max="8942" width="5.7109375" style="1" customWidth="1"/>
    <col min="8943" max="8943" width="33.42578125" style="1" customWidth="1"/>
    <col min="8944" max="8947" width="7.85546875" style="1" customWidth="1"/>
    <col min="8948" max="8960" width="9.140625" style="1"/>
    <col min="8961" max="8961" width="4.28515625" style="1" customWidth="1"/>
    <col min="8962" max="8962" width="5.7109375" style="1" customWidth="1"/>
    <col min="8963" max="8963" width="38.7109375" style="1" customWidth="1"/>
    <col min="8964" max="8964" width="8.28515625" style="1" customWidth="1"/>
    <col min="8965" max="8965" width="9.7109375" style="1" customWidth="1"/>
    <col min="8966" max="8966" width="9.28515625" style="1" customWidth="1"/>
    <col min="8967" max="8967" width="8.85546875" style="1" customWidth="1"/>
    <col min="8968" max="9196" width="9.140625" style="1"/>
    <col min="9197" max="9197" width="4.28515625" style="1" customWidth="1"/>
    <col min="9198" max="9198" width="5.7109375" style="1" customWidth="1"/>
    <col min="9199" max="9199" width="33.42578125" style="1" customWidth="1"/>
    <col min="9200" max="9203" width="7.85546875" style="1" customWidth="1"/>
    <col min="9204" max="9216" width="9.140625" style="1"/>
    <col min="9217" max="9217" width="4.28515625" style="1" customWidth="1"/>
    <col min="9218" max="9218" width="5.7109375" style="1" customWidth="1"/>
    <col min="9219" max="9219" width="38.7109375" style="1" customWidth="1"/>
    <col min="9220" max="9220" width="8.28515625" style="1" customWidth="1"/>
    <col min="9221" max="9221" width="9.7109375" style="1" customWidth="1"/>
    <col min="9222" max="9222" width="9.28515625" style="1" customWidth="1"/>
    <col min="9223" max="9223" width="8.85546875" style="1" customWidth="1"/>
    <col min="9224" max="9452" width="9.140625" style="1"/>
    <col min="9453" max="9453" width="4.28515625" style="1" customWidth="1"/>
    <col min="9454" max="9454" width="5.7109375" style="1" customWidth="1"/>
    <col min="9455" max="9455" width="33.42578125" style="1" customWidth="1"/>
    <col min="9456" max="9459" width="7.85546875" style="1" customWidth="1"/>
    <col min="9460" max="9472" width="9.140625" style="1"/>
    <col min="9473" max="9473" width="4.28515625" style="1" customWidth="1"/>
    <col min="9474" max="9474" width="5.7109375" style="1" customWidth="1"/>
    <col min="9475" max="9475" width="38.7109375" style="1" customWidth="1"/>
    <col min="9476" max="9476" width="8.28515625" style="1" customWidth="1"/>
    <col min="9477" max="9477" width="9.7109375" style="1" customWidth="1"/>
    <col min="9478" max="9478" width="9.28515625" style="1" customWidth="1"/>
    <col min="9479" max="9479" width="8.85546875" style="1" customWidth="1"/>
    <col min="9480" max="9708" width="9.140625" style="1"/>
    <col min="9709" max="9709" width="4.28515625" style="1" customWidth="1"/>
    <col min="9710" max="9710" width="5.7109375" style="1" customWidth="1"/>
    <col min="9711" max="9711" width="33.42578125" style="1" customWidth="1"/>
    <col min="9712" max="9715" width="7.85546875" style="1" customWidth="1"/>
    <col min="9716" max="9728" width="9.140625" style="1"/>
    <col min="9729" max="9729" width="4.28515625" style="1" customWidth="1"/>
    <col min="9730" max="9730" width="5.7109375" style="1" customWidth="1"/>
    <col min="9731" max="9731" width="38.7109375" style="1" customWidth="1"/>
    <col min="9732" max="9732" width="8.28515625" style="1" customWidth="1"/>
    <col min="9733" max="9733" width="9.7109375" style="1" customWidth="1"/>
    <col min="9734" max="9734" width="9.28515625" style="1" customWidth="1"/>
    <col min="9735" max="9735" width="8.85546875" style="1" customWidth="1"/>
    <col min="9736" max="9964" width="9.140625" style="1"/>
    <col min="9965" max="9965" width="4.28515625" style="1" customWidth="1"/>
    <col min="9966" max="9966" width="5.7109375" style="1" customWidth="1"/>
    <col min="9967" max="9967" width="33.42578125" style="1" customWidth="1"/>
    <col min="9968" max="9971" width="7.85546875" style="1" customWidth="1"/>
    <col min="9972" max="9984" width="9.140625" style="1"/>
    <col min="9985" max="9985" width="4.28515625" style="1" customWidth="1"/>
    <col min="9986" max="9986" width="5.7109375" style="1" customWidth="1"/>
    <col min="9987" max="9987" width="38.7109375" style="1" customWidth="1"/>
    <col min="9988" max="9988" width="8.28515625" style="1" customWidth="1"/>
    <col min="9989" max="9989" width="9.7109375" style="1" customWidth="1"/>
    <col min="9990" max="9990" width="9.28515625" style="1" customWidth="1"/>
    <col min="9991" max="9991" width="8.85546875" style="1" customWidth="1"/>
    <col min="9992" max="10220" width="9.140625" style="1"/>
    <col min="10221" max="10221" width="4.28515625" style="1" customWidth="1"/>
    <col min="10222" max="10222" width="5.7109375" style="1" customWidth="1"/>
    <col min="10223" max="10223" width="33.42578125" style="1" customWidth="1"/>
    <col min="10224" max="10227" width="7.85546875" style="1" customWidth="1"/>
    <col min="10228" max="10240" width="9.140625" style="1"/>
    <col min="10241" max="10241" width="4.28515625" style="1" customWidth="1"/>
    <col min="10242" max="10242" width="5.7109375" style="1" customWidth="1"/>
    <col min="10243" max="10243" width="38.7109375" style="1" customWidth="1"/>
    <col min="10244" max="10244" width="8.28515625" style="1" customWidth="1"/>
    <col min="10245" max="10245" width="9.7109375" style="1" customWidth="1"/>
    <col min="10246" max="10246" width="9.28515625" style="1" customWidth="1"/>
    <col min="10247" max="10247" width="8.85546875" style="1" customWidth="1"/>
    <col min="10248" max="10476" width="9.140625" style="1"/>
    <col min="10477" max="10477" width="4.28515625" style="1" customWidth="1"/>
    <col min="10478" max="10478" width="5.7109375" style="1" customWidth="1"/>
    <col min="10479" max="10479" width="33.42578125" style="1" customWidth="1"/>
    <col min="10480" max="10483" width="7.85546875" style="1" customWidth="1"/>
    <col min="10484" max="10496" width="9.140625" style="1"/>
    <col min="10497" max="10497" width="4.28515625" style="1" customWidth="1"/>
    <col min="10498" max="10498" width="5.7109375" style="1" customWidth="1"/>
    <col min="10499" max="10499" width="38.7109375" style="1" customWidth="1"/>
    <col min="10500" max="10500" width="8.28515625" style="1" customWidth="1"/>
    <col min="10501" max="10501" width="9.7109375" style="1" customWidth="1"/>
    <col min="10502" max="10502" width="9.28515625" style="1" customWidth="1"/>
    <col min="10503" max="10503" width="8.85546875" style="1" customWidth="1"/>
    <col min="10504" max="10732" width="9.140625" style="1"/>
    <col min="10733" max="10733" width="4.28515625" style="1" customWidth="1"/>
    <col min="10734" max="10734" width="5.7109375" style="1" customWidth="1"/>
    <col min="10735" max="10735" width="33.42578125" style="1" customWidth="1"/>
    <col min="10736" max="10739" width="7.85546875" style="1" customWidth="1"/>
    <col min="10740" max="10752" width="9.140625" style="1"/>
    <col min="10753" max="10753" width="4.28515625" style="1" customWidth="1"/>
    <col min="10754" max="10754" width="5.7109375" style="1" customWidth="1"/>
    <col min="10755" max="10755" width="38.7109375" style="1" customWidth="1"/>
    <col min="10756" max="10756" width="8.28515625" style="1" customWidth="1"/>
    <col min="10757" max="10757" width="9.7109375" style="1" customWidth="1"/>
    <col min="10758" max="10758" width="9.28515625" style="1" customWidth="1"/>
    <col min="10759" max="10759" width="8.85546875" style="1" customWidth="1"/>
    <col min="10760" max="10988" width="9.140625" style="1"/>
    <col min="10989" max="10989" width="4.28515625" style="1" customWidth="1"/>
    <col min="10990" max="10990" width="5.7109375" style="1" customWidth="1"/>
    <col min="10991" max="10991" width="33.42578125" style="1" customWidth="1"/>
    <col min="10992" max="10995" width="7.85546875" style="1" customWidth="1"/>
    <col min="10996" max="11008" width="9.140625" style="1"/>
    <col min="11009" max="11009" width="4.28515625" style="1" customWidth="1"/>
    <col min="11010" max="11010" width="5.7109375" style="1" customWidth="1"/>
    <col min="11011" max="11011" width="38.7109375" style="1" customWidth="1"/>
    <col min="11012" max="11012" width="8.28515625" style="1" customWidth="1"/>
    <col min="11013" max="11013" width="9.7109375" style="1" customWidth="1"/>
    <col min="11014" max="11014" width="9.28515625" style="1" customWidth="1"/>
    <col min="11015" max="11015" width="8.85546875" style="1" customWidth="1"/>
    <col min="11016" max="11244" width="9.140625" style="1"/>
    <col min="11245" max="11245" width="4.28515625" style="1" customWidth="1"/>
    <col min="11246" max="11246" width="5.7109375" style="1" customWidth="1"/>
    <col min="11247" max="11247" width="33.42578125" style="1" customWidth="1"/>
    <col min="11248" max="11251" width="7.85546875" style="1" customWidth="1"/>
    <col min="11252" max="11264" width="9.140625" style="1"/>
    <col min="11265" max="11265" width="4.28515625" style="1" customWidth="1"/>
    <col min="11266" max="11266" width="5.7109375" style="1" customWidth="1"/>
    <col min="11267" max="11267" width="38.7109375" style="1" customWidth="1"/>
    <col min="11268" max="11268" width="8.28515625" style="1" customWidth="1"/>
    <col min="11269" max="11269" width="9.7109375" style="1" customWidth="1"/>
    <col min="11270" max="11270" width="9.28515625" style="1" customWidth="1"/>
    <col min="11271" max="11271" width="8.85546875" style="1" customWidth="1"/>
    <col min="11272" max="11500" width="9.140625" style="1"/>
    <col min="11501" max="11501" width="4.28515625" style="1" customWidth="1"/>
    <col min="11502" max="11502" width="5.7109375" style="1" customWidth="1"/>
    <col min="11503" max="11503" width="33.42578125" style="1" customWidth="1"/>
    <col min="11504" max="11507" width="7.85546875" style="1" customWidth="1"/>
    <col min="11508" max="11520" width="9.140625" style="1"/>
    <col min="11521" max="11521" width="4.28515625" style="1" customWidth="1"/>
    <col min="11522" max="11522" width="5.7109375" style="1" customWidth="1"/>
    <col min="11523" max="11523" width="38.7109375" style="1" customWidth="1"/>
    <col min="11524" max="11524" width="8.28515625" style="1" customWidth="1"/>
    <col min="11525" max="11525" width="9.7109375" style="1" customWidth="1"/>
    <col min="11526" max="11526" width="9.28515625" style="1" customWidth="1"/>
    <col min="11527" max="11527" width="8.85546875" style="1" customWidth="1"/>
    <col min="11528" max="11756" width="9.140625" style="1"/>
    <col min="11757" max="11757" width="4.28515625" style="1" customWidth="1"/>
    <col min="11758" max="11758" width="5.7109375" style="1" customWidth="1"/>
    <col min="11759" max="11759" width="33.42578125" style="1" customWidth="1"/>
    <col min="11760" max="11763" width="7.85546875" style="1" customWidth="1"/>
    <col min="11764" max="11776" width="9.140625" style="1"/>
    <col min="11777" max="11777" width="4.28515625" style="1" customWidth="1"/>
    <col min="11778" max="11778" width="5.7109375" style="1" customWidth="1"/>
    <col min="11779" max="11779" width="38.7109375" style="1" customWidth="1"/>
    <col min="11780" max="11780" width="8.28515625" style="1" customWidth="1"/>
    <col min="11781" max="11781" width="9.7109375" style="1" customWidth="1"/>
    <col min="11782" max="11782" width="9.28515625" style="1" customWidth="1"/>
    <col min="11783" max="11783" width="8.85546875" style="1" customWidth="1"/>
    <col min="11784" max="12012" width="9.140625" style="1"/>
    <col min="12013" max="12013" width="4.28515625" style="1" customWidth="1"/>
    <col min="12014" max="12014" width="5.7109375" style="1" customWidth="1"/>
    <col min="12015" max="12015" width="33.42578125" style="1" customWidth="1"/>
    <col min="12016" max="12019" width="7.85546875" style="1" customWidth="1"/>
    <col min="12020" max="12032" width="9.140625" style="1"/>
    <col min="12033" max="12033" width="4.28515625" style="1" customWidth="1"/>
    <col min="12034" max="12034" width="5.7109375" style="1" customWidth="1"/>
    <col min="12035" max="12035" width="38.7109375" style="1" customWidth="1"/>
    <col min="12036" max="12036" width="8.28515625" style="1" customWidth="1"/>
    <col min="12037" max="12037" width="9.7109375" style="1" customWidth="1"/>
    <col min="12038" max="12038" width="9.28515625" style="1" customWidth="1"/>
    <col min="12039" max="12039" width="8.85546875" style="1" customWidth="1"/>
    <col min="12040" max="12268" width="9.140625" style="1"/>
    <col min="12269" max="12269" width="4.28515625" style="1" customWidth="1"/>
    <col min="12270" max="12270" width="5.7109375" style="1" customWidth="1"/>
    <col min="12271" max="12271" width="33.42578125" style="1" customWidth="1"/>
    <col min="12272" max="12275" width="7.85546875" style="1" customWidth="1"/>
    <col min="12276" max="12288" width="9.140625" style="1"/>
    <col min="12289" max="12289" width="4.28515625" style="1" customWidth="1"/>
    <col min="12290" max="12290" width="5.7109375" style="1" customWidth="1"/>
    <col min="12291" max="12291" width="38.7109375" style="1" customWidth="1"/>
    <col min="12292" max="12292" width="8.28515625" style="1" customWidth="1"/>
    <col min="12293" max="12293" width="9.7109375" style="1" customWidth="1"/>
    <col min="12294" max="12294" width="9.28515625" style="1" customWidth="1"/>
    <col min="12295" max="12295" width="8.85546875" style="1" customWidth="1"/>
    <col min="12296" max="12524" width="9.140625" style="1"/>
    <col min="12525" max="12525" width="4.28515625" style="1" customWidth="1"/>
    <col min="12526" max="12526" width="5.7109375" style="1" customWidth="1"/>
    <col min="12527" max="12527" width="33.42578125" style="1" customWidth="1"/>
    <col min="12528" max="12531" width="7.85546875" style="1" customWidth="1"/>
    <col min="12532" max="12544" width="9.140625" style="1"/>
    <col min="12545" max="12545" width="4.28515625" style="1" customWidth="1"/>
    <col min="12546" max="12546" width="5.7109375" style="1" customWidth="1"/>
    <col min="12547" max="12547" width="38.7109375" style="1" customWidth="1"/>
    <col min="12548" max="12548" width="8.28515625" style="1" customWidth="1"/>
    <col min="12549" max="12549" width="9.7109375" style="1" customWidth="1"/>
    <col min="12550" max="12550" width="9.28515625" style="1" customWidth="1"/>
    <col min="12551" max="12551" width="8.85546875" style="1" customWidth="1"/>
    <col min="12552" max="12780" width="9.140625" style="1"/>
    <col min="12781" max="12781" width="4.28515625" style="1" customWidth="1"/>
    <col min="12782" max="12782" width="5.7109375" style="1" customWidth="1"/>
    <col min="12783" max="12783" width="33.42578125" style="1" customWidth="1"/>
    <col min="12784" max="12787" width="7.85546875" style="1" customWidth="1"/>
    <col min="12788" max="12800" width="9.140625" style="1"/>
    <col min="12801" max="12801" width="4.28515625" style="1" customWidth="1"/>
    <col min="12802" max="12802" width="5.7109375" style="1" customWidth="1"/>
    <col min="12803" max="12803" width="38.7109375" style="1" customWidth="1"/>
    <col min="12804" max="12804" width="8.28515625" style="1" customWidth="1"/>
    <col min="12805" max="12805" width="9.7109375" style="1" customWidth="1"/>
    <col min="12806" max="12806" width="9.28515625" style="1" customWidth="1"/>
    <col min="12807" max="12807" width="8.85546875" style="1" customWidth="1"/>
    <col min="12808" max="13036" width="9.140625" style="1"/>
    <col min="13037" max="13037" width="4.28515625" style="1" customWidth="1"/>
    <col min="13038" max="13038" width="5.7109375" style="1" customWidth="1"/>
    <col min="13039" max="13039" width="33.42578125" style="1" customWidth="1"/>
    <col min="13040" max="13043" width="7.85546875" style="1" customWidth="1"/>
    <col min="13044" max="13056" width="9.140625" style="1"/>
    <col min="13057" max="13057" width="4.28515625" style="1" customWidth="1"/>
    <col min="13058" max="13058" width="5.7109375" style="1" customWidth="1"/>
    <col min="13059" max="13059" width="38.7109375" style="1" customWidth="1"/>
    <col min="13060" max="13060" width="8.28515625" style="1" customWidth="1"/>
    <col min="13061" max="13061" width="9.7109375" style="1" customWidth="1"/>
    <col min="13062" max="13062" width="9.28515625" style="1" customWidth="1"/>
    <col min="13063" max="13063" width="8.85546875" style="1" customWidth="1"/>
    <col min="13064" max="13292" width="9.140625" style="1"/>
    <col min="13293" max="13293" width="4.28515625" style="1" customWidth="1"/>
    <col min="13294" max="13294" width="5.7109375" style="1" customWidth="1"/>
    <col min="13295" max="13295" width="33.42578125" style="1" customWidth="1"/>
    <col min="13296" max="13299" width="7.85546875" style="1" customWidth="1"/>
    <col min="13300" max="13312" width="9.140625" style="1"/>
    <col min="13313" max="13313" width="4.28515625" style="1" customWidth="1"/>
    <col min="13314" max="13314" width="5.7109375" style="1" customWidth="1"/>
    <col min="13315" max="13315" width="38.7109375" style="1" customWidth="1"/>
    <col min="13316" max="13316" width="8.28515625" style="1" customWidth="1"/>
    <col min="13317" max="13317" width="9.7109375" style="1" customWidth="1"/>
    <col min="13318" max="13318" width="9.28515625" style="1" customWidth="1"/>
    <col min="13319" max="13319" width="8.85546875" style="1" customWidth="1"/>
    <col min="13320" max="13548" width="9.140625" style="1"/>
    <col min="13549" max="13549" width="4.28515625" style="1" customWidth="1"/>
    <col min="13550" max="13550" width="5.7109375" style="1" customWidth="1"/>
    <col min="13551" max="13551" width="33.42578125" style="1" customWidth="1"/>
    <col min="13552" max="13555" width="7.85546875" style="1" customWidth="1"/>
    <col min="13556" max="13568" width="9.140625" style="1"/>
    <col min="13569" max="13569" width="4.28515625" style="1" customWidth="1"/>
    <col min="13570" max="13570" width="5.7109375" style="1" customWidth="1"/>
    <col min="13571" max="13571" width="38.7109375" style="1" customWidth="1"/>
    <col min="13572" max="13572" width="8.28515625" style="1" customWidth="1"/>
    <col min="13573" max="13573" width="9.7109375" style="1" customWidth="1"/>
    <col min="13574" max="13574" width="9.28515625" style="1" customWidth="1"/>
    <col min="13575" max="13575" width="8.85546875" style="1" customWidth="1"/>
    <col min="13576" max="13804" width="9.140625" style="1"/>
    <col min="13805" max="13805" width="4.28515625" style="1" customWidth="1"/>
    <col min="13806" max="13806" width="5.7109375" style="1" customWidth="1"/>
    <col min="13807" max="13807" width="33.42578125" style="1" customWidth="1"/>
    <col min="13808" max="13811" width="7.85546875" style="1" customWidth="1"/>
    <col min="13812" max="13824" width="9.140625" style="1"/>
    <col min="13825" max="13825" width="4.28515625" style="1" customWidth="1"/>
    <col min="13826" max="13826" width="5.7109375" style="1" customWidth="1"/>
    <col min="13827" max="13827" width="38.7109375" style="1" customWidth="1"/>
    <col min="13828" max="13828" width="8.28515625" style="1" customWidth="1"/>
    <col min="13829" max="13829" width="9.7109375" style="1" customWidth="1"/>
    <col min="13830" max="13830" width="9.28515625" style="1" customWidth="1"/>
    <col min="13831" max="13831" width="8.85546875" style="1" customWidth="1"/>
    <col min="13832" max="14060" width="9.140625" style="1"/>
    <col min="14061" max="14061" width="4.28515625" style="1" customWidth="1"/>
    <col min="14062" max="14062" width="5.7109375" style="1" customWidth="1"/>
    <col min="14063" max="14063" width="33.42578125" style="1" customWidth="1"/>
    <col min="14064" max="14067" width="7.85546875" style="1" customWidth="1"/>
    <col min="14068" max="14080" width="9.140625" style="1"/>
    <col min="14081" max="14081" width="4.28515625" style="1" customWidth="1"/>
    <col min="14082" max="14082" width="5.7109375" style="1" customWidth="1"/>
    <col min="14083" max="14083" width="38.7109375" style="1" customWidth="1"/>
    <col min="14084" max="14084" width="8.28515625" style="1" customWidth="1"/>
    <col min="14085" max="14085" width="9.7109375" style="1" customWidth="1"/>
    <col min="14086" max="14086" width="9.28515625" style="1" customWidth="1"/>
    <col min="14087" max="14087" width="8.85546875" style="1" customWidth="1"/>
    <col min="14088" max="14316" width="9.140625" style="1"/>
    <col min="14317" max="14317" width="4.28515625" style="1" customWidth="1"/>
    <col min="14318" max="14318" width="5.7109375" style="1" customWidth="1"/>
    <col min="14319" max="14319" width="33.42578125" style="1" customWidth="1"/>
    <col min="14320" max="14323" width="7.85546875" style="1" customWidth="1"/>
    <col min="14324" max="14336" width="9.140625" style="1"/>
    <col min="14337" max="14337" width="4.28515625" style="1" customWidth="1"/>
    <col min="14338" max="14338" width="5.7109375" style="1" customWidth="1"/>
    <col min="14339" max="14339" width="38.7109375" style="1" customWidth="1"/>
    <col min="14340" max="14340" width="8.28515625" style="1" customWidth="1"/>
    <col min="14341" max="14341" width="9.7109375" style="1" customWidth="1"/>
    <col min="14342" max="14342" width="9.28515625" style="1" customWidth="1"/>
    <col min="14343" max="14343" width="8.85546875" style="1" customWidth="1"/>
    <col min="14344" max="14572" width="9.140625" style="1"/>
    <col min="14573" max="14573" width="4.28515625" style="1" customWidth="1"/>
    <col min="14574" max="14574" width="5.7109375" style="1" customWidth="1"/>
    <col min="14575" max="14575" width="33.42578125" style="1" customWidth="1"/>
    <col min="14576" max="14579" width="7.85546875" style="1" customWidth="1"/>
    <col min="14580" max="14592" width="9.140625" style="1"/>
    <col min="14593" max="14593" width="4.28515625" style="1" customWidth="1"/>
    <col min="14594" max="14594" width="5.7109375" style="1" customWidth="1"/>
    <col min="14595" max="14595" width="38.7109375" style="1" customWidth="1"/>
    <col min="14596" max="14596" width="8.28515625" style="1" customWidth="1"/>
    <col min="14597" max="14597" width="9.7109375" style="1" customWidth="1"/>
    <col min="14598" max="14598" width="9.28515625" style="1" customWidth="1"/>
    <col min="14599" max="14599" width="8.85546875" style="1" customWidth="1"/>
    <col min="14600" max="14828" width="9.140625" style="1"/>
    <col min="14829" max="14829" width="4.28515625" style="1" customWidth="1"/>
    <col min="14830" max="14830" width="5.7109375" style="1" customWidth="1"/>
    <col min="14831" max="14831" width="33.42578125" style="1" customWidth="1"/>
    <col min="14832" max="14835" width="7.85546875" style="1" customWidth="1"/>
    <col min="14836" max="14848" width="9.140625" style="1"/>
    <col min="14849" max="14849" width="4.28515625" style="1" customWidth="1"/>
    <col min="14850" max="14850" width="5.7109375" style="1" customWidth="1"/>
    <col min="14851" max="14851" width="38.7109375" style="1" customWidth="1"/>
    <col min="14852" max="14852" width="8.28515625" style="1" customWidth="1"/>
    <col min="14853" max="14853" width="9.7109375" style="1" customWidth="1"/>
    <col min="14854" max="14854" width="9.28515625" style="1" customWidth="1"/>
    <col min="14855" max="14855" width="8.85546875" style="1" customWidth="1"/>
    <col min="14856" max="15084" width="9.140625" style="1"/>
    <col min="15085" max="15085" width="4.28515625" style="1" customWidth="1"/>
    <col min="15086" max="15086" width="5.7109375" style="1" customWidth="1"/>
    <col min="15087" max="15087" width="33.42578125" style="1" customWidth="1"/>
    <col min="15088" max="15091" width="7.85546875" style="1" customWidth="1"/>
    <col min="15092" max="15104" width="9.140625" style="1"/>
    <col min="15105" max="15105" width="4.28515625" style="1" customWidth="1"/>
    <col min="15106" max="15106" width="5.7109375" style="1" customWidth="1"/>
    <col min="15107" max="15107" width="38.7109375" style="1" customWidth="1"/>
    <col min="15108" max="15108" width="8.28515625" style="1" customWidth="1"/>
    <col min="15109" max="15109" width="9.7109375" style="1" customWidth="1"/>
    <col min="15110" max="15110" width="9.28515625" style="1" customWidth="1"/>
    <col min="15111" max="15111" width="8.85546875" style="1" customWidth="1"/>
    <col min="15112" max="15340" width="9.140625" style="1"/>
    <col min="15341" max="15341" width="4.28515625" style="1" customWidth="1"/>
    <col min="15342" max="15342" width="5.7109375" style="1" customWidth="1"/>
    <col min="15343" max="15343" width="33.42578125" style="1" customWidth="1"/>
    <col min="15344" max="15347" width="7.85546875" style="1" customWidth="1"/>
    <col min="15348" max="15360" width="9.140625" style="1"/>
    <col min="15361" max="15361" width="4.28515625" style="1" customWidth="1"/>
    <col min="15362" max="15362" width="5.7109375" style="1" customWidth="1"/>
    <col min="15363" max="15363" width="38.7109375" style="1" customWidth="1"/>
    <col min="15364" max="15364" width="8.28515625" style="1" customWidth="1"/>
    <col min="15365" max="15365" width="9.7109375" style="1" customWidth="1"/>
    <col min="15366" max="15366" width="9.28515625" style="1" customWidth="1"/>
    <col min="15367" max="15367" width="8.85546875" style="1" customWidth="1"/>
    <col min="15368" max="15596" width="9.140625" style="1"/>
    <col min="15597" max="15597" width="4.28515625" style="1" customWidth="1"/>
    <col min="15598" max="15598" width="5.7109375" style="1" customWidth="1"/>
    <col min="15599" max="15599" width="33.42578125" style="1" customWidth="1"/>
    <col min="15600" max="15603" width="7.85546875" style="1" customWidth="1"/>
    <col min="15604" max="15616" width="9.140625" style="1"/>
    <col min="15617" max="15617" width="4.28515625" style="1" customWidth="1"/>
    <col min="15618" max="15618" width="5.7109375" style="1" customWidth="1"/>
    <col min="15619" max="15619" width="38.7109375" style="1" customWidth="1"/>
    <col min="15620" max="15620" width="8.28515625" style="1" customWidth="1"/>
    <col min="15621" max="15621" width="9.7109375" style="1" customWidth="1"/>
    <col min="15622" max="15622" width="9.28515625" style="1" customWidth="1"/>
    <col min="15623" max="15623" width="8.85546875" style="1" customWidth="1"/>
    <col min="15624" max="15852" width="9.140625" style="1"/>
    <col min="15853" max="15853" width="4.28515625" style="1" customWidth="1"/>
    <col min="15854" max="15854" width="5.7109375" style="1" customWidth="1"/>
    <col min="15855" max="15855" width="33.42578125" style="1" customWidth="1"/>
    <col min="15856" max="15859" width="7.85546875" style="1" customWidth="1"/>
    <col min="15860" max="15872" width="9.140625" style="1"/>
    <col min="15873" max="15873" width="4.28515625" style="1" customWidth="1"/>
    <col min="15874" max="15874" width="5.7109375" style="1" customWidth="1"/>
    <col min="15875" max="15875" width="38.7109375" style="1" customWidth="1"/>
    <col min="15876" max="15876" width="8.28515625" style="1" customWidth="1"/>
    <col min="15877" max="15877" width="9.7109375" style="1" customWidth="1"/>
    <col min="15878" max="15878" width="9.28515625" style="1" customWidth="1"/>
    <col min="15879" max="15879" width="8.85546875" style="1" customWidth="1"/>
    <col min="15880" max="16108" width="9.140625" style="1"/>
    <col min="16109" max="16109" width="4.28515625" style="1" customWidth="1"/>
    <col min="16110" max="16110" width="5.7109375" style="1" customWidth="1"/>
    <col min="16111" max="16111" width="33.42578125" style="1" customWidth="1"/>
    <col min="16112" max="16115" width="7.85546875" style="1" customWidth="1"/>
    <col min="16116" max="16128" width="9.140625" style="1"/>
    <col min="16129" max="16129" width="4.28515625" style="1" customWidth="1"/>
    <col min="16130" max="16130" width="5.7109375" style="1" customWidth="1"/>
    <col min="16131" max="16131" width="38.7109375" style="1" customWidth="1"/>
    <col min="16132" max="16132" width="8.28515625" style="1" customWidth="1"/>
    <col min="16133" max="16133" width="9.7109375" style="1" customWidth="1"/>
    <col min="16134" max="16134" width="9.28515625" style="1" customWidth="1"/>
    <col min="16135" max="16135" width="8.85546875" style="1" customWidth="1"/>
    <col min="16136" max="16364" width="9.140625" style="1"/>
    <col min="16365" max="16365" width="4.28515625" style="1" customWidth="1"/>
    <col min="16366" max="16366" width="5.7109375" style="1" customWidth="1"/>
    <col min="16367" max="16367" width="33.42578125" style="1" customWidth="1"/>
    <col min="16368" max="16371" width="7.85546875" style="1" customWidth="1"/>
    <col min="16372" max="16384" width="9.140625" style="1"/>
  </cols>
  <sheetData>
    <row r="1" spans="1:229" ht="21.75" customHeight="1" x14ac:dyDescent="0.25"/>
    <row r="2" spans="1:229" ht="15.75" x14ac:dyDescent="0.25">
      <c r="C2" s="2" t="s">
        <v>4</v>
      </c>
    </row>
    <row r="3" spans="1:229" ht="15.75" x14ac:dyDescent="0.25">
      <c r="C3" s="3"/>
      <c r="HU3" s="1" t="s">
        <v>5</v>
      </c>
    </row>
    <row r="4" spans="1:229" ht="15.75" x14ac:dyDescent="0.25">
      <c r="A4" s="3" t="s">
        <v>6</v>
      </c>
      <c r="C4" s="3"/>
      <c r="HU4" s="1" t="s">
        <v>7</v>
      </c>
    </row>
    <row r="5" spans="1:229" ht="15.75" x14ac:dyDescent="0.25">
      <c r="A5" s="3"/>
      <c r="B5" s="4"/>
      <c r="C5" s="4"/>
      <c r="D5" s="4"/>
      <c r="E5" s="4"/>
      <c r="F5" s="4"/>
      <c r="G5" s="4"/>
    </row>
    <row r="6" spans="1:229" ht="15.75" x14ac:dyDescent="0.25">
      <c r="A6" s="3"/>
      <c r="B6" s="4"/>
      <c r="C6" s="4"/>
      <c r="D6" s="4"/>
      <c r="E6" s="4"/>
      <c r="F6" s="4"/>
      <c r="G6" s="4"/>
    </row>
    <row r="7" spans="1:229" x14ac:dyDescent="0.25">
      <c r="A7" s="5" t="s">
        <v>20</v>
      </c>
      <c r="B7" s="14"/>
      <c r="D7" s="4"/>
      <c r="E7" s="4"/>
      <c r="F7" s="4"/>
      <c r="G7" s="4"/>
    </row>
    <row r="8" spans="1:229" x14ac:dyDescent="0.25">
      <c r="A8" s="5"/>
      <c r="B8" s="4">
        <v>1</v>
      </c>
      <c r="C8" s="4" t="s">
        <v>21</v>
      </c>
      <c r="D8" s="4"/>
      <c r="E8" s="4"/>
      <c r="F8" s="4"/>
      <c r="G8" s="4"/>
    </row>
    <row r="9" spans="1:229" x14ac:dyDescent="0.25">
      <c r="A9" s="5"/>
      <c r="B9" s="4">
        <v>2</v>
      </c>
      <c r="C9" s="4" t="s">
        <v>22</v>
      </c>
      <c r="D9" s="4"/>
      <c r="E9" s="4"/>
      <c r="F9" s="4"/>
      <c r="G9" s="4"/>
    </row>
    <row r="10" spans="1:229" x14ac:dyDescent="0.25">
      <c r="A10" s="5"/>
      <c r="B10" s="4">
        <v>3</v>
      </c>
      <c r="C10" s="1" t="s">
        <v>23</v>
      </c>
      <c r="D10" s="4"/>
      <c r="E10" s="4"/>
      <c r="F10" s="4"/>
      <c r="G10" s="4"/>
    </row>
    <row r="11" spans="1:229" x14ac:dyDescent="0.25">
      <c r="A11" s="5"/>
      <c r="B11" s="4">
        <v>4</v>
      </c>
      <c r="C11" s="4" t="s">
        <v>19</v>
      </c>
      <c r="D11" s="4"/>
      <c r="E11" s="4"/>
      <c r="F11" s="4"/>
      <c r="G11" s="4"/>
    </row>
    <row r="12" spans="1:229" x14ac:dyDescent="0.25">
      <c r="A12" s="5"/>
      <c r="B12" s="4"/>
      <c r="C12" s="4" t="s">
        <v>9</v>
      </c>
      <c r="D12" s="4"/>
      <c r="E12" s="4"/>
      <c r="F12" s="4"/>
      <c r="G12" s="4"/>
    </row>
    <row r="13" spans="1:229" x14ac:dyDescent="0.25">
      <c r="A13" s="5"/>
      <c r="B13" s="4">
        <v>5</v>
      </c>
      <c r="C13" s="4" t="s">
        <v>24</v>
      </c>
      <c r="D13" s="4"/>
      <c r="E13" s="4"/>
      <c r="F13" s="4"/>
      <c r="G13" s="4"/>
    </row>
    <row r="14" spans="1:229" ht="15.75" x14ac:dyDescent="0.25">
      <c r="A14" s="3"/>
      <c r="B14" s="4">
        <v>6</v>
      </c>
      <c r="C14" s="4" t="s">
        <v>25</v>
      </c>
    </row>
    <row r="15" spans="1:229" ht="15.75" x14ac:dyDescent="0.25">
      <c r="A15" s="3"/>
      <c r="B15" s="4">
        <v>7</v>
      </c>
      <c r="C15" s="4" t="s">
        <v>26</v>
      </c>
    </row>
    <row r="16" spans="1:229" ht="15.75" x14ac:dyDescent="0.25">
      <c r="A16" s="3"/>
      <c r="B16" s="4">
        <v>8</v>
      </c>
      <c r="C16" s="1" t="s">
        <v>27</v>
      </c>
    </row>
    <row r="17" spans="1:7" ht="15.75" x14ac:dyDescent="0.25">
      <c r="A17" s="3"/>
      <c r="B17" s="4"/>
      <c r="C17" s="4" t="s">
        <v>10</v>
      </c>
    </row>
    <row r="18" spans="1:7" ht="15.75" x14ac:dyDescent="0.25">
      <c r="A18" s="3"/>
      <c r="B18" s="4"/>
      <c r="C18" s="4" t="s">
        <v>11</v>
      </c>
    </row>
    <row r="19" spans="1:7" ht="15.75" x14ac:dyDescent="0.25">
      <c r="A19" s="3"/>
      <c r="B19" s="4"/>
    </row>
    <row r="20" spans="1:7" ht="15.75" x14ac:dyDescent="0.25">
      <c r="B20" s="3" t="s">
        <v>12</v>
      </c>
    </row>
    <row r="21" spans="1:7" ht="15.75" x14ac:dyDescent="0.25">
      <c r="A21" s="3"/>
    </row>
    <row r="22" spans="1:7" x14ac:dyDescent="0.25">
      <c r="C22" s="6"/>
      <c r="D22" s="6"/>
      <c r="E22" s="15" t="s">
        <v>3</v>
      </c>
      <c r="F22" s="6"/>
      <c r="G22" s="6"/>
    </row>
    <row r="23" spans="1:7" x14ac:dyDescent="0.25">
      <c r="C23" s="6"/>
      <c r="D23" s="13" t="s">
        <v>14</v>
      </c>
      <c r="E23" s="13" t="s">
        <v>15</v>
      </c>
      <c r="F23" s="13" t="s">
        <v>1</v>
      </c>
      <c r="G23" s="13" t="s">
        <v>0</v>
      </c>
    </row>
    <row r="24" spans="1:7" x14ac:dyDescent="0.25">
      <c r="B24" s="6" t="s">
        <v>28</v>
      </c>
      <c r="C24" s="16" t="s">
        <v>16</v>
      </c>
      <c r="D24" s="17" t="s">
        <v>17</v>
      </c>
      <c r="E24" s="17" t="s">
        <v>17</v>
      </c>
      <c r="F24" s="17" t="s">
        <v>17</v>
      </c>
      <c r="G24" s="17" t="s">
        <v>17</v>
      </c>
    </row>
    <row r="25" spans="1:7" ht="75" x14ac:dyDescent="0.25">
      <c r="A25" s="18"/>
      <c r="B25" s="19">
        <v>1</v>
      </c>
      <c r="C25" s="20" t="s">
        <v>29</v>
      </c>
      <c r="D25" s="21">
        <v>1474</v>
      </c>
      <c r="E25" s="21">
        <v>1134</v>
      </c>
      <c r="F25" s="21">
        <v>1223.1600000000001</v>
      </c>
      <c r="G25" s="21">
        <v>1081</v>
      </c>
    </row>
    <row r="26" spans="1:7" ht="45" x14ac:dyDescent="0.25">
      <c r="A26" s="18"/>
      <c r="B26" s="19">
        <v>2</v>
      </c>
      <c r="C26" s="20" t="s">
        <v>30</v>
      </c>
      <c r="D26" s="21">
        <v>2801</v>
      </c>
      <c r="E26" s="21">
        <v>2031</v>
      </c>
      <c r="F26" s="21">
        <v>2441.35</v>
      </c>
      <c r="G26" s="21">
        <v>2605</v>
      </c>
    </row>
    <row r="27" spans="1:7" ht="30" customHeight="1" x14ac:dyDescent="0.25">
      <c r="A27" s="18"/>
      <c r="B27" s="19">
        <v>3</v>
      </c>
      <c r="C27" s="20" t="s">
        <v>31</v>
      </c>
      <c r="D27" s="21" t="s">
        <v>5</v>
      </c>
      <c r="E27" s="21" t="s">
        <v>5</v>
      </c>
      <c r="F27" s="21" t="s">
        <v>5</v>
      </c>
      <c r="G27" s="21" t="s">
        <v>5</v>
      </c>
    </row>
    <row r="28" spans="1:7" ht="17.25" customHeight="1" x14ac:dyDescent="0.25">
      <c r="A28" s="18"/>
      <c r="B28" s="19">
        <v>4</v>
      </c>
      <c r="C28" s="20" t="s">
        <v>32</v>
      </c>
      <c r="D28" s="22">
        <f>MAX(IF(TRIM(D27)="import",D25+D26,IF(TRIM(D27)="EXPORT",D25-D26,"ERROR")),0)</f>
        <v>4275</v>
      </c>
      <c r="E28" s="22">
        <f>MAX(IF(TRIM(E27)="import",E25+E26,IF(TRIM(E27)="EXPORT",E25-E26,"ERROR")),0)</f>
        <v>3165</v>
      </c>
      <c r="F28" s="22">
        <f>MAX(IF(TRIM(F27)="import",F25+F26,IF(TRIM(F27)="EXPORT",F25-F26,"ERROR")),0)</f>
        <v>3664.51</v>
      </c>
      <c r="G28" s="22">
        <f>MAX(IF(TRIM(G27)="import",G25+G26,IF(TRIM(G27)="EXPORT",G25-G26,"ERROR")),0)</f>
        <v>3686</v>
      </c>
    </row>
    <row r="29" spans="1:7" ht="26.1" customHeight="1" x14ac:dyDescent="0.25">
      <c r="A29" s="18"/>
      <c r="B29" s="19">
        <v>5</v>
      </c>
      <c r="C29" s="23" t="s">
        <v>33</v>
      </c>
      <c r="D29" s="22">
        <f>+D63</f>
        <v>2183</v>
      </c>
      <c r="E29" s="22">
        <f>+E63</f>
        <v>2183</v>
      </c>
      <c r="F29" s="22">
        <f>+F63</f>
        <v>2183</v>
      </c>
      <c r="G29" s="22">
        <f>+G63</f>
        <v>2183</v>
      </c>
    </row>
    <row r="30" spans="1:7" ht="26.25" customHeight="1" x14ac:dyDescent="0.25">
      <c r="A30" s="18"/>
      <c r="B30" s="19">
        <v>6</v>
      </c>
      <c r="C30" s="20" t="s">
        <v>34</v>
      </c>
      <c r="D30" s="22">
        <f>+D28-D29</f>
        <v>2092</v>
      </c>
      <c r="E30" s="22">
        <f>+E28-E29</f>
        <v>982</v>
      </c>
      <c r="F30" s="22">
        <f>+F28-F29</f>
        <v>1481.5100000000002</v>
      </c>
      <c r="G30" s="22">
        <f>+G28-G29</f>
        <v>1503</v>
      </c>
    </row>
    <row r="31" spans="1:7" ht="42.75" x14ac:dyDescent="0.25">
      <c r="A31" s="18"/>
      <c r="B31" s="19">
        <v>7</v>
      </c>
      <c r="C31" s="20" t="s">
        <v>35</v>
      </c>
      <c r="D31" s="21">
        <v>4297</v>
      </c>
      <c r="E31" s="21">
        <v>3109</v>
      </c>
      <c r="F31" s="21">
        <v>3624</v>
      </c>
      <c r="G31" s="21">
        <v>3610</v>
      </c>
    </row>
    <row r="32" spans="1:7" ht="30" x14ac:dyDescent="0.25">
      <c r="A32" s="18"/>
      <c r="B32" s="19">
        <v>8</v>
      </c>
      <c r="C32" s="20" t="s">
        <v>36</v>
      </c>
      <c r="D32" s="24">
        <f>D31-D29</f>
        <v>2114</v>
      </c>
      <c r="E32" s="24">
        <f>E31-E29</f>
        <v>926</v>
      </c>
      <c r="F32" s="24">
        <f>F31-F29</f>
        <v>1441</v>
      </c>
      <c r="G32" s="24">
        <f>G31-G29</f>
        <v>1427</v>
      </c>
    </row>
    <row r="33" spans="1:7" ht="25.5" x14ac:dyDescent="0.25">
      <c r="A33" s="18"/>
      <c r="B33" s="19">
        <v>9</v>
      </c>
      <c r="C33" s="23" t="s">
        <v>37</v>
      </c>
      <c r="D33" s="21">
        <v>16222</v>
      </c>
      <c r="E33" s="21">
        <v>19409</v>
      </c>
      <c r="F33" s="21">
        <v>20344.849999999999</v>
      </c>
      <c r="G33" s="21">
        <v>16194</v>
      </c>
    </row>
    <row r="34" spans="1:7" ht="60" x14ac:dyDescent="0.25">
      <c r="A34" s="18"/>
      <c r="B34" s="19">
        <v>10</v>
      </c>
      <c r="C34" s="20" t="s">
        <v>38</v>
      </c>
      <c r="D34" s="22">
        <f>MIN(D30,D32,D33)</f>
        <v>2092</v>
      </c>
      <c r="E34" s="22">
        <f>MIN(E30,E32,E33)</f>
        <v>926</v>
      </c>
      <c r="F34" s="22">
        <f>MIN(F30,F32,F33)</f>
        <v>1441</v>
      </c>
      <c r="G34" s="22">
        <f>MIN(G30,G32,G33)</f>
        <v>1427</v>
      </c>
    </row>
    <row r="35" spans="1:7" x14ac:dyDescent="0.25">
      <c r="A35" s="18"/>
      <c r="B35" s="7"/>
      <c r="C35" s="8"/>
      <c r="D35" s="25"/>
      <c r="E35" s="25"/>
      <c r="F35" s="25"/>
      <c r="G35" s="25"/>
    </row>
    <row r="36" spans="1:7" x14ac:dyDescent="0.25">
      <c r="A36" s="18"/>
      <c r="B36" s="7"/>
      <c r="C36" s="8"/>
      <c r="D36" s="25"/>
      <c r="E36" s="25"/>
      <c r="F36" s="25"/>
      <c r="G36" s="25"/>
    </row>
    <row r="37" spans="1:7" x14ac:dyDescent="0.25">
      <c r="A37" s="18"/>
      <c r="B37" s="7"/>
      <c r="C37" s="8"/>
      <c r="D37" s="25"/>
      <c r="E37" s="25"/>
      <c r="F37" s="25"/>
      <c r="G37" s="25"/>
    </row>
    <row r="38" spans="1:7" x14ac:dyDescent="0.25">
      <c r="A38" s="18"/>
      <c r="B38" s="7"/>
      <c r="C38" s="8"/>
      <c r="D38" s="25"/>
      <c r="E38" s="25"/>
      <c r="F38" s="25"/>
      <c r="G38" s="25"/>
    </row>
    <row r="39" spans="1:7" x14ac:dyDescent="0.25">
      <c r="A39" s="18"/>
      <c r="B39" s="7"/>
      <c r="C39" s="8"/>
      <c r="D39" s="25"/>
      <c r="E39" s="25"/>
      <c r="F39" s="25"/>
      <c r="G39" s="25"/>
    </row>
    <row r="40" spans="1:7" x14ac:dyDescent="0.25">
      <c r="A40" s="18"/>
      <c r="B40" s="7"/>
      <c r="C40" s="8"/>
      <c r="D40" s="25"/>
      <c r="E40" s="25"/>
      <c r="F40" s="25"/>
      <c r="G40" s="25"/>
    </row>
    <row r="41" spans="1:7" x14ac:dyDescent="0.25">
      <c r="A41" s="18"/>
      <c r="B41" s="7"/>
      <c r="C41" s="8"/>
      <c r="D41" s="25"/>
      <c r="E41" s="25"/>
      <c r="F41" s="25"/>
      <c r="G41" s="25"/>
    </row>
    <row r="43" spans="1:7" ht="15.75" x14ac:dyDescent="0.25">
      <c r="A43" s="3" t="s">
        <v>39</v>
      </c>
      <c r="C43" s="3"/>
    </row>
    <row r="44" spans="1:7" ht="15.75" x14ac:dyDescent="0.25">
      <c r="A44" s="3" t="s">
        <v>40</v>
      </c>
      <c r="C44" s="3"/>
    </row>
    <row r="45" spans="1:7" ht="15.75" x14ac:dyDescent="0.25">
      <c r="A45" s="26"/>
    </row>
    <row r="46" spans="1:7" ht="15.75" x14ac:dyDescent="0.25">
      <c r="A46" s="26"/>
    </row>
    <row r="47" spans="1:7" x14ac:dyDescent="0.25">
      <c r="A47" s="5" t="s">
        <v>20</v>
      </c>
      <c r="B47" s="4"/>
      <c r="C47" s="4"/>
    </row>
    <row r="48" spans="1:7" ht="15.75" x14ac:dyDescent="0.25">
      <c r="A48" s="3"/>
      <c r="B48" s="4">
        <v>1</v>
      </c>
      <c r="C48" s="4" t="s">
        <v>41</v>
      </c>
    </row>
    <row r="49" spans="1:7" ht="15.75" x14ac:dyDescent="0.25">
      <c r="A49" s="3"/>
      <c r="B49" s="4">
        <v>2</v>
      </c>
      <c r="C49" s="4" t="s">
        <v>42</v>
      </c>
    </row>
    <row r="50" spans="1:7" ht="15.75" x14ac:dyDescent="0.25">
      <c r="A50" s="3"/>
      <c r="B50" s="4">
        <v>3</v>
      </c>
      <c r="C50" s="4" t="s">
        <v>43</v>
      </c>
    </row>
    <row r="51" spans="1:7" ht="15.75" x14ac:dyDescent="0.25">
      <c r="A51" s="3"/>
      <c r="B51" s="4"/>
      <c r="C51" s="4" t="s">
        <v>44</v>
      </c>
    </row>
    <row r="52" spans="1:7" ht="15.75" x14ac:dyDescent="0.25">
      <c r="A52" s="3"/>
      <c r="B52" s="4">
        <v>4</v>
      </c>
      <c r="C52" s="4" t="s">
        <v>45</v>
      </c>
    </row>
    <row r="53" spans="1:7" ht="15.75" x14ac:dyDescent="0.25">
      <c r="A53" s="3"/>
      <c r="B53" s="4">
        <v>5</v>
      </c>
      <c r="C53" s="4" t="s">
        <v>46</v>
      </c>
    </row>
    <row r="55" spans="1:7" x14ac:dyDescent="0.25">
      <c r="C55" s="6"/>
      <c r="E55" s="6" t="s">
        <v>3</v>
      </c>
      <c r="F55" s="6"/>
      <c r="G55" s="6"/>
    </row>
    <row r="56" spans="1:7" x14ac:dyDescent="0.25">
      <c r="D56" s="13" t="s">
        <v>14</v>
      </c>
      <c r="E56" s="13" t="s">
        <v>15</v>
      </c>
      <c r="F56" s="13" t="s">
        <v>1</v>
      </c>
      <c r="G56" s="13" t="s">
        <v>0</v>
      </c>
    </row>
    <row r="57" spans="1:7" x14ac:dyDescent="0.25">
      <c r="C57" s="16" t="s">
        <v>47</v>
      </c>
      <c r="D57" s="27" t="s">
        <v>17</v>
      </c>
      <c r="E57" s="27" t="s">
        <v>17</v>
      </c>
      <c r="F57" s="27" t="s">
        <v>17</v>
      </c>
      <c r="G57" s="27" t="s">
        <v>17</v>
      </c>
    </row>
    <row r="58" spans="1:7" x14ac:dyDescent="0.25">
      <c r="B58" s="19">
        <v>1</v>
      </c>
      <c r="C58" s="23" t="s">
        <v>48</v>
      </c>
      <c r="D58" s="28">
        <v>1407</v>
      </c>
      <c r="E58" s="28">
        <v>1407</v>
      </c>
      <c r="F58" s="28">
        <v>1407</v>
      </c>
      <c r="G58" s="28">
        <v>1407</v>
      </c>
    </row>
    <row r="59" spans="1:7" x14ac:dyDescent="0.25">
      <c r="B59" s="19">
        <v>2</v>
      </c>
      <c r="C59" s="23" t="s">
        <v>49</v>
      </c>
      <c r="D59" s="28">
        <v>520</v>
      </c>
      <c r="E59" s="28">
        <v>520</v>
      </c>
      <c r="F59" s="28">
        <v>520</v>
      </c>
      <c r="G59" s="28">
        <v>520</v>
      </c>
    </row>
    <row r="60" spans="1:7" x14ac:dyDescent="0.25">
      <c r="B60" s="19">
        <v>3</v>
      </c>
      <c r="C60" s="23" t="s">
        <v>50</v>
      </c>
      <c r="D60" s="28">
        <v>62</v>
      </c>
      <c r="E60" s="28">
        <v>62</v>
      </c>
      <c r="F60" s="28">
        <v>62</v>
      </c>
      <c r="G60" s="28">
        <v>62</v>
      </c>
    </row>
    <row r="61" spans="1:7" x14ac:dyDescent="0.25">
      <c r="B61" s="19">
        <v>4</v>
      </c>
      <c r="C61" s="23" t="s">
        <v>51</v>
      </c>
      <c r="D61" s="28">
        <v>94</v>
      </c>
      <c r="E61" s="28">
        <v>94</v>
      </c>
      <c r="F61" s="28">
        <v>94</v>
      </c>
      <c r="G61" s="28">
        <v>94</v>
      </c>
    </row>
    <row r="62" spans="1:7" x14ac:dyDescent="0.25">
      <c r="B62" s="19">
        <v>5</v>
      </c>
      <c r="C62" s="23" t="s">
        <v>52</v>
      </c>
      <c r="D62" s="28">
        <v>100</v>
      </c>
      <c r="E62" s="28">
        <v>100</v>
      </c>
      <c r="F62" s="28">
        <v>100</v>
      </c>
      <c r="G62" s="28">
        <v>100</v>
      </c>
    </row>
    <row r="63" spans="1:7" ht="30" x14ac:dyDescent="0.25">
      <c r="B63" s="29"/>
      <c r="C63" s="20" t="s">
        <v>53</v>
      </c>
      <c r="D63" s="30">
        <f>SUM(D58:D62)</f>
        <v>2183</v>
      </c>
      <c r="E63" s="30">
        <f>SUM(E58:E62)</f>
        <v>2183</v>
      </c>
      <c r="F63" s="30">
        <f>SUM(F58:F62)</f>
        <v>2183</v>
      </c>
      <c r="G63" s="30">
        <f>SUM(G58:G62)</f>
        <v>2183</v>
      </c>
    </row>
  </sheetData>
  <conditionalFormatting sqref="D28:G28">
    <cfRule type="cellIs" dxfId="1" priority="1" stopIfTrue="1" operator="equal">
      <formula>"ERROR"</formula>
    </cfRule>
  </conditionalFormatting>
  <dataValidations disablePrompts="1" count="3">
    <dataValidation type="decimal" allowBlank="1" showInputMessage="1" showErrorMessage="1" sqref="D58:G62 IZ58:JC62 SV58:SY62 ACR58:ACU62 AMN58:AMQ62 AWJ58:AWM62 BGF58:BGI62 BQB58:BQE62 BZX58:CAA62 CJT58:CJW62 CTP58:CTS62 DDL58:DDO62 DNH58:DNK62 DXD58:DXG62 EGZ58:EHC62 EQV58:EQY62 FAR58:FAU62 FKN58:FKQ62 FUJ58:FUM62 GEF58:GEI62 GOB58:GOE62 GXX58:GYA62 HHT58:HHW62 HRP58:HRS62 IBL58:IBO62 ILH58:ILK62 IVD58:IVG62 JEZ58:JFC62 JOV58:JOY62 JYR58:JYU62 KIN58:KIQ62 KSJ58:KSM62 LCF58:LCI62 LMB58:LME62 LVX58:LWA62 MFT58:MFW62 MPP58:MPS62 MZL58:MZO62 NJH58:NJK62 NTD58:NTG62 OCZ58:ODC62 OMV58:OMY62 OWR58:OWU62 PGN58:PGQ62 PQJ58:PQM62 QAF58:QAI62 QKB58:QKE62 QTX58:QUA62 RDT58:RDW62 RNP58:RNS62 RXL58:RXO62 SHH58:SHK62 SRD58:SRG62 TAZ58:TBC62 TKV58:TKY62 TUR58:TUU62 UEN58:UEQ62 UOJ58:UOM62 UYF58:UYI62 VIB58:VIE62 VRX58:VSA62 WBT58:WBW62 WLP58:WLS62 WVL58:WVO62 D65594:G65598 IZ65594:JC65598 SV65594:SY65598 ACR65594:ACU65598 AMN65594:AMQ65598 AWJ65594:AWM65598 BGF65594:BGI65598 BQB65594:BQE65598 BZX65594:CAA65598 CJT65594:CJW65598 CTP65594:CTS65598 DDL65594:DDO65598 DNH65594:DNK65598 DXD65594:DXG65598 EGZ65594:EHC65598 EQV65594:EQY65598 FAR65594:FAU65598 FKN65594:FKQ65598 FUJ65594:FUM65598 GEF65594:GEI65598 GOB65594:GOE65598 GXX65594:GYA65598 HHT65594:HHW65598 HRP65594:HRS65598 IBL65594:IBO65598 ILH65594:ILK65598 IVD65594:IVG65598 JEZ65594:JFC65598 JOV65594:JOY65598 JYR65594:JYU65598 KIN65594:KIQ65598 KSJ65594:KSM65598 LCF65594:LCI65598 LMB65594:LME65598 LVX65594:LWA65598 MFT65594:MFW65598 MPP65594:MPS65598 MZL65594:MZO65598 NJH65594:NJK65598 NTD65594:NTG65598 OCZ65594:ODC65598 OMV65594:OMY65598 OWR65594:OWU65598 PGN65594:PGQ65598 PQJ65594:PQM65598 QAF65594:QAI65598 QKB65594:QKE65598 QTX65594:QUA65598 RDT65594:RDW65598 RNP65594:RNS65598 RXL65594:RXO65598 SHH65594:SHK65598 SRD65594:SRG65598 TAZ65594:TBC65598 TKV65594:TKY65598 TUR65594:TUU65598 UEN65594:UEQ65598 UOJ65594:UOM65598 UYF65594:UYI65598 VIB65594:VIE65598 VRX65594:VSA65598 WBT65594:WBW65598 WLP65594:WLS65598 WVL65594:WVO65598 D131130:G131134 IZ131130:JC131134 SV131130:SY131134 ACR131130:ACU131134 AMN131130:AMQ131134 AWJ131130:AWM131134 BGF131130:BGI131134 BQB131130:BQE131134 BZX131130:CAA131134 CJT131130:CJW131134 CTP131130:CTS131134 DDL131130:DDO131134 DNH131130:DNK131134 DXD131130:DXG131134 EGZ131130:EHC131134 EQV131130:EQY131134 FAR131130:FAU131134 FKN131130:FKQ131134 FUJ131130:FUM131134 GEF131130:GEI131134 GOB131130:GOE131134 GXX131130:GYA131134 HHT131130:HHW131134 HRP131130:HRS131134 IBL131130:IBO131134 ILH131130:ILK131134 IVD131130:IVG131134 JEZ131130:JFC131134 JOV131130:JOY131134 JYR131130:JYU131134 KIN131130:KIQ131134 KSJ131130:KSM131134 LCF131130:LCI131134 LMB131130:LME131134 LVX131130:LWA131134 MFT131130:MFW131134 MPP131130:MPS131134 MZL131130:MZO131134 NJH131130:NJK131134 NTD131130:NTG131134 OCZ131130:ODC131134 OMV131130:OMY131134 OWR131130:OWU131134 PGN131130:PGQ131134 PQJ131130:PQM131134 QAF131130:QAI131134 QKB131130:QKE131134 QTX131130:QUA131134 RDT131130:RDW131134 RNP131130:RNS131134 RXL131130:RXO131134 SHH131130:SHK131134 SRD131130:SRG131134 TAZ131130:TBC131134 TKV131130:TKY131134 TUR131130:TUU131134 UEN131130:UEQ131134 UOJ131130:UOM131134 UYF131130:UYI131134 VIB131130:VIE131134 VRX131130:VSA131134 WBT131130:WBW131134 WLP131130:WLS131134 WVL131130:WVO131134 D196666:G196670 IZ196666:JC196670 SV196666:SY196670 ACR196666:ACU196670 AMN196666:AMQ196670 AWJ196666:AWM196670 BGF196666:BGI196670 BQB196666:BQE196670 BZX196666:CAA196670 CJT196666:CJW196670 CTP196666:CTS196670 DDL196666:DDO196670 DNH196666:DNK196670 DXD196666:DXG196670 EGZ196666:EHC196670 EQV196666:EQY196670 FAR196666:FAU196670 FKN196666:FKQ196670 FUJ196666:FUM196670 GEF196666:GEI196670 GOB196666:GOE196670 GXX196666:GYA196670 HHT196666:HHW196670 HRP196666:HRS196670 IBL196666:IBO196670 ILH196666:ILK196670 IVD196666:IVG196670 JEZ196666:JFC196670 JOV196666:JOY196670 JYR196666:JYU196670 KIN196666:KIQ196670 KSJ196666:KSM196670 LCF196666:LCI196670 LMB196666:LME196670 LVX196666:LWA196670 MFT196666:MFW196670 MPP196666:MPS196670 MZL196666:MZO196670 NJH196666:NJK196670 NTD196666:NTG196670 OCZ196666:ODC196670 OMV196666:OMY196670 OWR196666:OWU196670 PGN196666:PGQ196670 PQJ196666:PQM196670 QAF196666:QAI196670 QKB196666:QKE196670 QTX196666:QUA196670 RDT196666:RDW196670 RNP196666:RNS196670 RXL196666:RXO196670 SHH196666:SHK196670 SRD196666:SRG196670 TAZ196666:TBC196670 TKV196666:TKY196670 TUR196666:TUU196670 UEN196666:UEQ196670 UOJ196666:UOM196670 UYF196666:UYI196670 VIB196666:VIE196670 VRX196666:VSA196670 WBT196666:WBW196670 WLP196666:WLS196670 WVL196666:WVO196670 D262202:G262206 IZ262202:JC262206 SV262202:SY262206 ACR262202:ACU262206 AMN262202:AMQ262206 AWJ262202:AWM262206 BGF262202:BGI262206 BQB262202:BQE262206 BZX262202:CAA262206 CJT262202:CJW262206 CTP262202:CTS262206 DDL262202:DDO262206 DNH262202:DNK262206 DXD262202:DXG262206 EGZ262202:EHC262206 EQV262202:EQY262206 FAR262202:FAU262206 FKN262202:FKQ262206 FUJ262202:FUM262206 GEF262202:GEI262206 GOB262202:GOE262206 GXX262202:GYA262206 HHT262202:HHW262206 HRP262202:HRS262206 IBL262202:IBO262206 ILH262202:ILK262206 IVD262202:IVG262206 JEZ262202:JFC262206 JOV262202:JOY262206 JYR262202:JYU262206 KIN262202:KIQ262206 KSJ262202:KSM262206 LCF262202:LCI262206 LMB262202:LME262206 LVX262202:LWA262206 MFT262202:MFW262206 MPP262202:MPS262206 MZL262202:MZO262206 NJH262202:NJK262206 NTD262202:NTG262206 OCZ262202:ODC262206 OMV262202:OMY262206 OWR262202:OWU262206 PGN262202:PGQ262206 PQJ262202:PQM262206 QAF262202:QAI262206 QKB262202:QKE262206 QTX262202:QUA262206 RDT262202:RDW262206 RNP262202:RNS262206 RXL262202:RXO262206 SHH262202:SHK262206 SRD262202:SRG262206 TAZ262202:TBC262206 TKV262202:TKY262206 TUR262202:TUU262206 UEN262202:UEQ262206 UOJ262202:UOM262206 UYF262202:UYI262206 VIB262202:VIE262206 VRX262202:VSA262206 WBT262202:WBW262206 WLP262202:WLS262206 WVL262202:WVO262206 D327738:G327742 IZ327738:JC327742 SV327738:SY327742 ACR327738:ACU327742 AMN327738:AMQ327742 AWJ327738:AWM327742 BGF327738:BGI327742 BQB327738:BQE327742 BZX327738:CAA327742 CJT327738:CJW327742 CTP327738:CTS327742 DDL327738:DDO327742 DNH327738:DNK327742 DXD327738:DXG327742 EGZ327738:EHC327742 EQV327738:EQY327742 FAR327738:FAU327742 FKN327738:FKQ327742 FUJ327738:FUM327742 GEF327738:GEI327742 GOB327738:GOE327742 GXX327738:GYA327742 HHT327738:HHW327742 HRP327738:HRS327742 IBL327738:IBO327742 ILH327738:ILK327742 IVD327738:IVG327742 JEZ327738:JFC327742 JOV327738:JOY327742 JYR327738:JYU327742 KIN327738:KIQ327742 KSJ327738:KSM327742 LCF327738:LCI327742 LMB327738:LME327742 LVX327738:LWA327742 MFT327738:MFW327742 MPP327738:MPS327742 MZL327738:MZO327742 NJH327738:NJK327742 NTD327738:NTG327742 OCZ327738:ODC327742 OMV327738:OMY327742 OWR327738:OWU327742 PGN327738:PGQ327742 PQJ327738:PQM327742 QAF327738:QAI327742 QKB327738:QKE327742 QTX327738:QUA327742 RDT327738:RDW327742 RNP327738:RNS327742 RXL327738:RXO327742 SHH327738:SHK327742 SRD327738:SRG327742 TAZ327738:TBC327742 TKV327738:TKY327742 TUR327738:TUU327742 UEN327738:UEQ327742 UOJ327738:UOM327742 UYF327738:UYI327742 VIB327738:VIE327742 VRX327738:VSA327742 WBT327738:WBW327742 WLP327738:WLS327742 WVL327738:WVO327742 D393274:G393278 IZ393274:JC393278 SV393274:SY393278 ACR393274:ACU393278 AMN393274:AMQ393278 AWJ393274:AWM393278 BGF393274:BGI393278 BQB393274:BQE393278 BZX393274:CAA393278 CJT393274:CJW393278 CTP393274:CTS393278 DDL393274:DDO393278 DNH393274:DNK393278 DXD393274:DXG393278 EGZ393274:EHC393278 EQV393274:EQY393278 FAR393274:FAU393278 FKN393274:FKQ393278 FUJ393274:FUM393278 GEF393274:GEI393278 GOB393274:GOE393278 GXX393274:GYA393278 HHT393274:HHW393278 HRP393274:HRS393278 IBL393274:IBO393278 ILH393274:ILK393278 IVD393274:IVG393278 JEZ393274:JFC393278 JOV393274:JOY393278 JYR393274:JYU393278 KIN393274:KIQ393278 KSJ393274:KSM393278 LCF393274:LCI393278 LMB393274:LME393278 LVX393274:LWA393278 MFT393274:MFW393278 MPP393274:MPS393278 MZL393274:MZO393278 NJH393274:NJK393278 NTD393274:NTG393278 OCZ393274:ODC393278 OMV393274:OMY393278 OWR393274:OWU393278 PGN393274:PGQ393278 PQJ393274:PQM393278 QAF393274:QAI393278 QKB393274:QKE393278 QTX393274:QUA393278 RDT393274:RDW393278 RNP393274:RNS393278 RXL393274:RXO393278 SHH393274:SHK393278 SRD393274:SRG393278 TAZ393274:TBC393278 TKV393274:TKY393278 TUR393274:TUU393278 UEN393274:UEQ393278 UOJ393274:UOM393278 UYF393274:UYI393278 VIB393274:VIE393278 VRX393274:VSA393278 WBT393274:WBW393278 WLP393274:WLS393278 WVL393274:WVO393278 D458810:G458814 IZ458810:JC458814 SV458810:SY458814 ACR458810:ACU458814 AMN458810:AMQ458814 AWJ458810:AWM458814 BGF458810:BGI458814 BQB458810:BQE458814 BZX458810:CAA458814 CJT458810:CJW458814 CTP458810:CTS458814 DDL458810:DDO458814 DNH458810:DNK458814 DXD458810:DXG458814 EGZ458810:EHC458814 EQV458810:EQY458814 FAR458810:FAU458814 FKN458810:FKQ458814 FUJ458810:FUM458814 GEF458810:GEI458814 GOB458810:GOE458814 GXX458810:GYA458814 HHT458810:HHW458814 HRP458810:HRS458814 IBL458810:IBO458814 ILH458810:ILK458814 IVD458810:IVG458814 JEZ458810:JFC458814 JOV458810:JOY458814 JYR458810:JYU458814 KIN458810:KIQ458814 KSJ458810:KSM458814 LCF458810:LCI458814 LMB458810:LME458814 LVX458810:LWA458814 MFT458810:MFW458814 MPP458810:MPS458814 MZL458810:MZO458814 NJH458810:NJK458814 NTD458810:NTG458814 OCZ458810:ODC458814 OMV458810:OMY458814 OWR458810:OWU458814 PGN458810:PGQ458814 PQJ458810:PQM458814 QAF458810:QAI458814 QKB458810:QKE458814 QTX458810:QUA458814 RDT458810:RDW458814 RNP458810:RNS458814 RXL458810:RXO458814 SHH458810:SHK458814 SRD458810:SRG458814 TAZ458810:TBC458814 TKV458810:TKY458814 TUR458810:TUU458814 UEN458810:UEQ458814 UOJ458810:UOM458814 UYF458810:UYI458814 VIB458810:VIE458814 VRX458810:VSA458814 WBT458810:WBW458814 WLP458810:WLS458814 WVL458810:WVO458814 D524346:G524350 IZ524346:JC524350 SV524346:SY524350 ACR524346:ACU524350 AMN524346:AMQ524350 AWJ524346:AWM524350 BGF524346:BGI524350 BQB524346:BQE524350 BZX524346:CAA524350 CJT524346:CJW524350 CTP524346:CTS524350 DDL524346:DDO524350 DNH524346:DNK524350 DXD524346:DXG524350 EGZ524346:EHC524350 EQV524346:EQY524350 FAR524346:FAU524350 FKN524346:FKQ524350 FUJ524346:FUM524350 GEF524346:GEI524350 GOB524346:GOE524350 GXX524346:GYA524350 HHT524346:HHW524350 HRP524346:HRS524350 IBL524346:IBO524350 ILH524346:ILK524350 IVD524346:IVG524350 JEZ524346:JFC524350 JOV524346:JOY524350 JYR524346:JYU524350 KIN524346:KIQ524350 KSJ524346:KSM524350 LCF524346:LCI524350 LMB524346:LME524350 LVX524346:LWA524350 MFT524346:MFW524350 MPP524346:MPS524350 MZL524346:MZO524350 NJH524346:NJK524350 NTD524346:NTG524350 OCZ524346:ODC524350 OMV524346:OMY524350 OWR524346:OWU524350 PGN524346:PGQ524350 PQJ524346:PQM524350 QAF524346:QAI524350 QKB524346:QKE524350 QTX524346:QUA524350 RDT524346:RDW524350 RNP524346:RNS524350 RXL524346:RXO524350 SHH524346:SHK524350 SRD524346:SRG524350 TAZ524346:TBC524350 TKV524346:TKY524350 TUR524346:TUU524350 UEN524346:UEQ524350 UOJ524346:UOM524350 UYF524346:UYI524350 VIB524346:VIE524350 VRX524346:VSA524350 WBT524346:WBW524350 WLP524346:WLS524350 WVL524346:WVO524350 D589882:G589886 IZ589882:JC589886 SV589882:SY589886 ACR589882:ACU589886 AMN589882:AMQ589886 AWJ589882:AWM589886 BGF589882:BGI589886 BQB589882:BQE589886 BZX589882:CAA589886 CJT589882:CJW589886 CTP589882:CTS589886 DDL589882:DDO589886 DNH589882:DNK589886 DXD589882:DXG589886 EGZ589882:EHC589886 EQV589882:EQY589886 FAR589882:FAU589886 FKN589882:FKQ589886 FUJ589882:FUM589886 GEF589882:GEI589886 GOB589882:GOE589886 GXX589882:GYA589886 HHT589882:HHW589886 HRP589882:HRS589886 IBL589882:IBO589886 ILH589882:ILK589886 IVD589882:IVG589886 JEZ589882:JFC589886 JOV589882:JOY589886 JYR589882:JYU589886 KIN589882:KIQ589886 KSJ589882:KSM589886 LCF589882:LCI589886 LMB589882:LME589886 LVX589882:LWA589886 MFT589882:MFW589886 MPP589882:MPS589886 MZL589882:MZO589886 NJH589882:NJK589886 NTD589882:NTG589886 OCZ589882:ODC589886 OMV589882:OMY589886 OWR589882:OWU589886 PGN589882:PGQ589886 PQJ589882:PQM589886 QAF589882:QAI589886 QKB589882:QKE589886 QTX589882:QUA589886 RDT589882:RDW589886 RNP589882:RNS589886 RXL589882:RXO589886 SHH589882:SHK589886 SRD589882:SRG589886 TAZ589882:TBC589886 TKV589882:TKY589886 TUR589882:TUU589886 UEN589882:UEQ589886 UOJ589882:UOM589886 UYF589882:UYI589886 VIB589882:VIE589886 VRX589882:VSA589886 WBT589882:WBW589886 WLP589882:WLS589886 WVL589882:WVO589886 D655418:G655422 IZ655418:JC655422 SV655418:SY655422 ACR655418:ACU655422 AMN655418:AMQ655422 AWJ655418:AWM655422 BGF655418:BGI655422 BQB655418:BQE655422 BZX655418:CAA655422 CJT655418:CJW655422 CTP655418:CTS655422 DDL655418:DDO655422 DNH655418:DNK655422 DXD655418:DXG655422 EGZ655418:EHC655422 EQV655418:EQY655422 FAR655418:FAU655422 FKN655418:FKQ655422 FUJ655418:FUM655422 GEF655418:GEI655422 GOB655418:GOE655422 GXX655418:GYA655422 HHT655418:HHW655422 HRP655418:HRS655422 IBL655418:IBO655422 ILH655418:ILK655422 IVD655418:IVG655422 JEZ655418:JFC655422 JOV655418:JOY655422 JYR655418:JYU655422 KIN655418:KIQ655422 KSJ655418:KSM655422 LCF655418:LCI655422 LMB655418:LME655422 LVX655418:LWA655422 MFT655418:MFW655422 MPP655418:MPS655422 MZL655418:MZO655422 NJH655418:NJK655422 NTD655418:NTG655422 OCZ655418:ODC655422 OMV655418:OMY655422 OWR655418:OWU655422 PGN655418:PGQ655422 PQJ655418:PQM655422 QAF655418:QAI655422 QKB655418:QKE655422 QTX655418:QUA655422 RDT655418:RDW655422 RNP655418:RNS655422 RXL655418:RXO655422 SHH655418:SHK655422 SRD655418:SRG655422 TAZ655418:TBC655422 TKV655418:TKY655422 TUR655418:TUU655422 UEN655418:UEQ655422 UOJ655418:UOM655422 UYF655418:UYI655422 VIB655418:VIE655422 VRX655418:VSA655422 WBT655418:WBW655422 WLP655418:WLS655422 WVL655418:WVO655422 D720954:G720958 IZ720954:JC720958 SV720954:SY720958 ACR720954:ACU720958 AMN720954:AMQ720958 AWJ720954:AWM720958 BGF720954:BGI720958 BQB720954:BQE720958 BZX720954:CAA720958 CJT720954:CJW720958 CTP720954:CTS720958 DDL720954:DDO720958 DNH720954:DNK720958 DXD720954:DXG720958 EGZ720954:EHC720958 EQV720954:EQY720958 FAR720954:FAU720958 FKN720954:FKQ720958 FUJ720954:FUM720958 GEF720954:GEI720958 GOB720954:GOE720958 GXX720954:GYA720958 HHT720954:HHW720958 HRP720954:HRS720958 IBL720954:IBO720958 ILH720954:ILK720958 IVD720954:IVG720958 JEZ720954:JFC720958 JOV720954:JOY720958 JYR720954:JYU720958 KIN720954:KIQ720958 KSJ720954:KSM720958 LCF720954:LCI720958 LMB720954:LME720958 LVX720954:LWA720958 MFT720954:MFW720958 MPP720954:MPS720958 MZL720954:MZO720958 NJH720954:NJK720958 NTD720954:NTG720958 OCZ720954:ODC720958 OMV720954:OMY720958 OWR720954:OWU720958 PGN720954:PGQ720958 PQJ720954:PQM720958 QAF720954:QAI720958 QKB720954:QKE720958 QTX720954:QUA720958 RDT720954:RDW720958 RNP720954:RNS720958 RXL720954:RXO720958 SHH720954:SHK720958 SRD720954:SRG720958 TAZ720954:TBC720958 TKV720954:TKY720958 TUR720954:TUU720958 UEN720954:UEQ720958 UOJ720954:UOM720958 UYF720954:UYI720958 VIB720954:VIE720958 VRX720954:VSA720958 WBT720954:WBW720958 WLP720954:WLS720958 WVL720954:WVO720958 D786490:G786494 IZ786490:JC786494 SV786490:SY786494 ACR786490:ACU786494 AMN786490:AMQ786494 AWJ786490:AWM786494 BGF786490:BGI786494 BQB786490:BQE786494 BZX786490:CAA786494 CJT786490:CJW786494 CTP786490:CTS786494 DDL786490:DDO786494 DNH786490:DNK786494 DXD786490:DXG786494 EGZ786490:EHC786494 EQV786490:EQY786494 FAR786490:FAU786494 FKN786490:FKQ786494 FUJ786490:FUM786494 GEF786490:GEI786494 GOB786490:GOE786494 GXX786490:GYA786494 HHT786490:HHW786494 HRP786490:HRS786494 IBL786490:IBO786494 ILH786490:ILK786494 IVD786490:IVG786494 JEZ786490:JFC786494 JOV786490:JOY786494 JYR786490:JYU786494 KIN786490:KIQ786494 KSJ786490:KSM786494 LCF786490:LCI786494 LMB786490:LME786494 LVX786490:LWA786494 MFT786490:MFW786494 MPP786490:MPS786494 MZL786490:MZO786494 NJH786490:NJK786494 NTD786490:NTG786494 OCZ786490:ODC786494 OMV786490:OMY786494 OWR786490:OWU786494 PGN786490:PGQ786494 PQJ786490:PQM786494 QAF786490:QAI786494 QKB786490:QKE786494 QTX786490:QUA786494 RDT786490:RDW786494 RNP786490:RNS786494 RXL786490:RXO786494 SHH786490:SHK786494 SRD786490:SRG786494 TAZ786490:TBC786494 TKV786490:TKY786494 TUR786490:TUU786494 UEN786490:UEQ786494 UOJ786490:UOM786494 UYF786490:UYI786494 VIB786490:VIE786494 VRX786490:VSA786494 WBT786490:WBW786494 WLP786490:WLS786494 WVL786490:WVO786494 D852026:G852030 IZ852026:JC852030 SV852026:SY852030 ACR852026:ACU852030 AMN852026:AMQ852030 AWJ852026:AWM852030 BGF852026:BGI852030 BQB852026:BQE852030 BZX852026:CAA852030 CJT852026:CJW852030 CTP852026:CTS852030 DDL852026:DDO852030 DNH852026:DNK852030 DXD852026:DXG852030 EGZ852026:EHC852030 EQV852026:EQY852030 FAR852026:FAU852030 FKN852026:FKQ852030 FUJ852026:FUM852030 GEF852026:GEI852030 GOB852026:GOE852030 GXX852026:GYA852030 HHT852026:HHW852030 HRP852026:HRS852030 IBL852026:IBO852030 ILH852026:ILK852030 IVD852026:IVG852030 JEZ852026:JFC852030 JOV852026:JOY852030 JYR852026:JYU852030 KIN852026:KIQ852030 KSJ852026:KSM852030 LCF852026:LCI852030 LMB852026:LME852030 LVX852026:LWA852030 MFT852026:MFW852030 MPP852026:MPS852030 MZL852026:MZO852030 NJH852026:NJK852030 NTD852026:NTG852030 OCZ852026:ODC852030 OMV852026:OMY852030 OWR852026:OWU852030 PGN852026:PGQ852030 PQJ852026:PQM852030 QAF852026:QAI852030 QKB852026:QKE852030 QTX852026:QUA852030 RDT852026:RDW852030 RNP852026:RNS852030 RXL852026:RXO852030 SHH852026:SHK852030 SRD852026:SRG852030 TAZ852026:TBC852030 TKV852026:TKY852030 TUR852026:TUU852030 UEN852026:UEQ852030 UOJ852026:UOM852030 UYF852026:UYI852030 VIB852026:VIE852030 VRX852026:VSA852030 WBT852026:WBW852030 WLP852026:WLS852030 WVL852026:WVO852030 D917562:G917566 IZ917562:JC917566 SV917562:SY917566 ACR917562:ACU917566 AMN917562:AMQ917566 AWJ917562:AWM917566 BGF917562:BGI917566 BQB917562:BQE917566 BZX917562:CAA917566 CJT917562:CJW917566 CTP917562:CTS917566 DDL917562:DDO917566 DNH917562:DNK917566 DXD917562:DXG917566 EGZ917562:EHC917566 EQV917562:EQY917566 FAR917562:FAU917566 FKN917562:FKQ917566 FUJ917562:FUM917566 GEF917562:GEI917566 GOB917562:GOE917566 GXX917562:GYA917566 HHT917562:HHW917566 HRP917562:HRS917566 IBL917562:IBO917566 ILH917562:ILK917566 IVD917562:IVG917566 JEZ917562:JFC917566 JOV917562:JOY917566 JYR917562:JYU917566 KIN917562:KIQ917566 KSJ917562:KSM917566 LCF917562:LCI917566 LMB917562:LME917566 LVX917562:LWA917566 MFT917562:MFW917566 MPP917562:MPS917566 MZL917562:MZO917566 NJH917562:NJK917566 NTD917562:NTG917566 OCZ917562:ODC917566 OMV917562:OMY917566 OWR917562:OWU917566 PGN917562:PGQ917566 PQJ917562:PQM917566 QAF917562:QAI917566 QKB917562:QKE917566 QTX917562:QUA917566 RDT917562:RDW917566 RNP917562:RNS917566 RXL917562:RXO917566 SHH917562:SHK917566 SRD917562:SRG917566 TAZ917562:TBC917566 TKV917562:TKY917566 TUR917562:TUU917566 UEN917562:UEQ917566 UOJ917562:UOM917566 UYF917562:UYI917566 VIB917562:VIE917566 VRX917562:VSA917566 WBT917562:WBW917566 WLP917562:WLS917566 WVL917562:WVO917566 D983098:G983102 IZ983098:JC983102 SV983098:SY983102 ACR983098:ACU983102 AMN983098:AMQ983102 AWJ983098:AWM983102 BGF983098:BGI983102 BQB983098:BQE983102 BZX983098:CAA983102 CJT983098:CJW983102 CTP983098:CTS983102 DDL983098:DDO983102 DNH983098:DNK983102 DXD983098:DXG983102 EGZ983098:EHC983102 EQV983098:EQY983102 FAR983098:FAU983102 FKN983098:FKQ983102 FUJ983098:FUM983102 GEF983098:GEI983102 GOB983098:GOE983102 GXX983098:GYA983102 HHT983098:HHW983102 HRP983098:HRS983102 IBL983098:IBO983102 ILH983098:ILK983102 IVD983098:IVG983102 JEZ983098:JFC983102 JOV983098:JOY983102 JYR983098:JYU983102 KIN983098:KIQ983102 KSJ983098:KSM983102 LCF983098:LCI983102 LMB983098:LME983102 LVX983098:LWA983102 MFT983098:MFW983102 MPP983098:MPS983102 MZL983098:MZO983102 NJH983098:NJK983102 NTD983098:NTG983102 OCZ983098:ODC983102 OMV983098:OMY983102 OWR983098:OWU983102 PGN983098:PGQ983102 PQJ983098:PQM983102 QAF983098:QAI983102 QKB983098:QKE983102 QTX983098:QUA983102 RDT983098:RDW983102 RNP983098:RNS983102 RXL983098:RXO983102 SHH983098:SHK983102 SRD983098:SRG983102 TAZ983098:TBC983102 TKV983098:TKY983102 TUR983098:TUU983102 UEN983098:UEQ983102 UOJ983098:UOM983102 UYF983098:UYI983102 VIB983098:VIE983102 VRX983098:VSA983102 WBT983098:WBW983102 WLP983098:WLS983102 WVL983098:WVO983102 IF58:II62 SB58:SE62 ABX58:ACA62 ALT58:ALW62 AVP58:AVS62 BFL58:BFO62 BPH58:BPK62 BZD58:BZG62 CIZ58:CJC62 CSV58:CSY62 DCR58:DCU62 DMN58:DMQ62 DWJ58:DWM62 EGF58:EGI62 EQB58:EQE62 EZX58:FAA62 FJT58:FJW62 FTP58:FTS62 GDL58:GDO62 GNH58:GNK62 GXD58:GXG62 HGZ58:HHC62 HQV58:HQY62 IAR58:IAU62 IKN58:IKQ62 IUJ58:IUM62 JEF58:JEI62 JOB58:JOE62 JXX58:JYA62 KHT58:KHW62 KRP58:KRS62 LBL58:LBO62 LLH58:LLK62 LVD58:LVG62 MEZ58:MFC62 MOV58:MOY62 MYR58:MYU62 NIN58:NIQ62 NSJ58:NSM62 OCF58:OCI62 OMB58:OME62 OVX58:OWA62 PFT58:PFW62 PPP58:PPS62 PZL58:PZO62 QJH58:QJK62 QTD58:QTG62 RCZ58:RDC62 RMV58:RMY62 RWR58:RWU62 SGN58:SGQ62 SQJ58:SQM62 TAF58:TAI62 TKB58:TKE62 TTX58:TUA62 UDT58:UDW62 UNP58:UNS62 UXL58:UXO62 VHH58:VHK62 VRD58:VRG62 WAZ58:WBC62 WKV58:WKY62 WUR58:WUU62 XEN58:XEQ62 IF65594:II65598 SB65594:SE65598 ABX65594:ACA65598 ALT65594:ALW65598 AVP65594:AVS65598 BFL65594:BFO65598 BPH65594:BPK65598 BZD65594:BZG65598 CIZ65594:CJC65598 CSV65594:CSY65598 DCR65594:DCU65598 DMN65594:DMQ65598 DWJ65594:DWM65598 EGF65594:EGI65598 EQB65594:EQE65598 EZX65594:FAA65598 FJT65594:FJW65598 FTP65594:FTS65598 GDL65594:GDO65598 GNH65594:GNK65598 GXD65594:GXG65598 HGZ65594:HHC65598 HQV65594:HQY65598 IAR65594:IAU65598 IKN65594:IKQ65598 IUJ65594:IUM65598 JEF65594:JEI65598 JOB65594:JOE65598 JXX65594:JYA65598 KHT65594:KHW65598 KRP65594:KRS65598 LBL65594:LBO65598 LLH65594:LLK65598 LVD65594:LVG65598 MEZ65594:MFC65598 MOV65594:MOY65598 MYR65594:MYU65598 NIN65594:NIQ65598 NSJ65594:NSM65598 OCF65594:OCI65598 OMB65594:OME65598 OVX65594:OWA65598 PFT65594:PFW65598 PPP65594:PPS65598 PZL65594:PZO65598 QJH65594:QJK65598 QTD65594:QTG65598 RCZ65594:RDC65598 RMV65594:RMY65598 RWR65594:RWU65598 SGN65594:SGQ65598 SQJ65594:SQM65598 TAF65594:TAI65598 TKB65594:TKE65598 TTX65594:TUA65598 UDT65594:UDW65598 UNP65594:UNS65598 UXL65594:UXO65598 VHH65594:VHK65598 VRD65594:VRG65598 WAZ65594:WBC65598 WKV65594:WKY65598 WUR65594:WUU65598 XEN65594:XEQ65598 IF131130:II131134 SB131130:SE131134 ABX131130:ACA131134 ALT131130:ALW131134 AVP131130:AVS131134 BFL131130:BFO131134 BPH131130:BPK131134 BZD131130:BZG131134 CIZ131130:CJC131134 CSV131130:CSY131134 DCR131130:DCU131134 DMN131130:DMQ131134 DWJ131130:DWM131134 EGF131130:EGI131134 EQB131130:EQE131134 EZX131130:FAA131134 FJT131130:FJW131134 FTP131130:FTS131134 GDL131130:GDO131134 GNH131130:GNK131134 GXD131130:GXG131134 HGZ131130:HHC131134 HQV131130:HQY131134 IAR131130:IAU131134 IKN131130:IKQ131134 IUJ131130:IUM131134 JEF131130:JEI131134 JOB131130:JOE131134 JXX131130:JYA131134 KHT131130:KHW131134 KRP131130:KRS131134 LBL131130:LBO131134 LLH131130:LLK131134 LVD131130:LVG131134 MEZ131130:MFC131134 MOV131130:MOY131134 MYR131130:MYU131134 NIN131130:NIQ131134 NSJ131130:NSM131134 OCF131130:OCI131134 OMB131130:OME131134 OVX131130:OWA131134 PFT131130:PFW131134 PPP131130:PPS131134 PZL131130:PZO131134 QJH131130:QJK131134 QTD131130:QTG131134 RCZ131130:RDC131134 RMV131130:RMY131134 RWR131130:RWU131134 SGN131130:SGQ131134 SQJ131130:SQM131134 TAF131130:TAI131134 TKB131130:TKE131134 TTX131130:TUA131134 UDT131130:UDW131134 UNP131130:UNS131134 UXL131130:UXO131134 VHH131130:VHK131134 VRD131130:VRG131134 WAZ131130:WBC131134 WKV131130:WKY131134 WUR131130:WUU131134 XEN131130:XEQ131134 IF196666:II196670 SB196666:SE196670 ABX196666:ACA196670 ALT196666:ALW196670 AVP196666:AVS196670 BFL196666:BFO196670 BPH196666:BPK196670 BZD196666:BZG196670 CIZ196666:CJC196670 CSV196666:CSY196670 DCR196666:DCU196670 DMN196666:DMQ196670 DWJ196666:DWM196670 EGF196666:EGI196670 EQB196666:EQE196670 EZX196666:FAA196670 FJT196666:FJW196670 FTP196666:FTS196670 GDL196666:GDO196670 GNH196666:GNK196670 GXD196666:GXG196670 HGZ196666:HHC196670 HQV196666:HQY196670 IAR196666:IAU196670 IKN196666:IKQ196670 IUJ196666:IUM196670 JEF196666:JEI196670 JOB196666:JOE196670 JXX196666:JYA196670 KHT196666:KHW196670 KRP196666:KRS196670 LBL196666:LBO196670 LLH196666:LLK196670 LVD196666:LVG196670 MEZ196666:MFC196670 MOV196666:MOY196670 MYR196666:MYU196670 NIN196666:NIQ196670 NSJ196666:NSM196670 OCF196666:OCI196670 OMB196666:OME196670 OVX196666:OWA196670 PFT196666:PFW196670 PPP196666:PPS196670 PZL196666:PZO196670 QJH196666:QJK196670 QTD196666:QTG196670 RCZ196666:RDC196670 RMV196666:RMY196670 RWR196666:RWU196670 SGN196666:SGQ196670 SQJ196666:SQM196670 TAF196666:TAI196670 TKB196666:TKE196670 TTX196666:TUA196670 UDT196666:UDW196670 UNP196666:UNS196670 UXL196666:UXO196670 VHH196666:VHK196670 VRD196666:VRG196670 WAZ196666:WBC196670 WKV196666:WKY196670 WUR196666:WUU196670 XEN196666:XEQ196670 IF262202:II262206 SB262202:SE262206 ABX262202:ACA262206 ALT262202:ALW262206 AVP262202:AVS262206 BFL262202:BFO262206 BPH262202:BPK262206 BZD262202:BZG262206 CIZ262202:CJC262206 CSV262202:CSY262206 DCR262202:DCU262206 DMN262202:DMQ262206 DWJ262202:DWM262206 EGF262202:EGI262206 EQB262202:EQE262206 EZX262202:FAA262206 FJT262202:FJW262206 FTP262202:FTS262206 GDL262202:GDO262206 GNH262202:GNK262206 GXD262202:GXG262206 HGZ262202:HHC262206 HQV262202:HQY262206 IAR262202:IAU262206 IKN262202:IKQ262206 IUJ262202:IUM262206 JEF262202:JEI262206 JOB262202:JOE262206 JXX262202:JYA262206 KHT262202:KHW262206 KRP262202:KRS262206 LBL262202:LBO262206 LLH262202:LLK262206 LVD262202:LVG262206 MEZ262202:MFC262206 MOV262202:MOY262206 MYR262202:MYU262206 NIN262202:NIQ262206 NSJ262202:NSM262206 OCF262202:OCI262206 OMB262202:OME262206 OVX262202:OWA262206 PFT262202:PFW262206 PPP262202:PPS262206 PZL262202:PZO262206 QJH262202:QJK262206 QTD262202:QTG262206 RCZ262202:RDC262206 RMV262202:RMY262206 RWR262202:RWU262206 SGN262202:SGQ262206 SQJ262202:SQM262206 TAF262202:TAI262206 TKB262202:TKE262206 TTX262202:TUA262206 UDT262202:UDW262206 UNP262202:UNS262206 UXL262202:UXO262206 VHH262202:VHK262206 VRD262202:VRG262206 WAZ262202:WBC262206 WKV262202:WKY262206 WUR262202:WUU262206 XEN262202:XEQ262206 IF327738:II327742 SB327738:SE327742 ABX327738:ACA327742 ALT327738:ALW327742 AVP327738:AVS327742 BFL327738:BFO327742 BPH327738:BPK327742 BZD327738:BZG327742 CIZ327738:CJC327742 CSV327738:CSY327742 DCR327738:DCU327742 DMN327738:DMQ327742 DWJ327738:DWM327742 EGF327738:EGI327742 EQB327738:EQE327742 EZX327738:FAA327742 FJT327738:FJW327742 FTP327738:FTS327742 GDL327738:GDO327742 GNH327738:GNK327742 GXD327738:GXG327742 HGZ327738:HHC327742 HQV327738:HQY327742 IAR327738:IAU327742 IKN327738:IKQ327742 IUJ327738:IUM327742 JEF327738:JEI327742 JOB327738:JOE327742 JXX327738:JYA327742 KHT327738:KHW327742 KRP327738:KRS327742 LBL327738:LBO327742 LLH327738:LLK327742 LVD327738:LVG327742 MEZ327738:MFC327742 MOV327738:MOY327742 MYR327738:MYU327742 NIN327738:NIQ327742 NSJ327738:NSM327742 OCF327738:OCI327742 OMB327738:OME327742 OVX327738:OWA327742 PFT327738:PFW327742 PPP327738:PPS327742 PZL327738:PZO327742 QJH327738:QJK327742 QTD327738:QTG327742 RCZ327738:RDC327742 RMV327738:RMY327742 RWR327738:RWU327742 SGN327738:SGQ327742 SQJ327738:SQM327742 TAF327738:TAI327742 TKB327738:TKE327742 TTX327738:TUA327742 UDT327738:UDW327742 UNP327738:UNS327742 UXL327738:UXO327742 VHH327738:VHK327742 VRD327738:VRG327742 WAZ327738:WBC327742 WKV327738:WKY327742 WUR327738:WUU327742 XEN327738:XEQ327742 IF393274:II393278 SB393274:SE393278 ABX393274:ACA393278 ALT393274:ALW393278 AVP393274:AVS393278 BFL393274:BFO393278 BPH393274:BPK393278 BZD393274:BZG393278 CIZ393274:CJC393278 CSV393274:CSY393278 DCR393274:DCU393278 DMN393274:DMQ393278 DWJ393274:DWM393278 EGF393274:EGI393278 EQB393274:EQE393278 EZX393274:FAA393278 FJT393274:FJW393278 FTP393274:FTS393278 GDL393274:GDO393278 GNH393274:GNK393278 GXD393274:GXG393278 HGZ393274:HHC393278 HQV393274:HQY393278 IAR393274:IAU393278 IKN393274:IKQ393278 IUJ393274:IUM393278 JEF393274:JEI393278 JOB393274:JOE393278 JXX393274:JYA393278 KHT393274:KHW393278 KRP393274:KRS393278 LBL393274:LBO393278 LLH393274:LLK393278 LVD393274:LVG393278 MEZ393274:MFC393278 MOV393274:MOY393278 MYR393274:MYU393278 NIN393274:NIQ393278 NSJ393274:NSM393278 OCF393274:OCI393278 OMB393274:OME393278 OVX393274:OWA393278 PFT393274:PFW393278 PPP393274:PPS393278 PZL393274:PZO393278 QJH393274:QJK393278 QTD393274:QTG393278 RCZ393274:RDC393278 RMV393274:RMY393278 RWR393274:RWU393278 SGN393274:SGQ393278 SQJ393274:SQM393278 TAF393274:TAI393278 TKB393274:TKE393278 TTX393274:TUA393278 UDT393274:UDW393278 UNP393274:UNS393278 UXL393274:UXO393278 VHH393274:VHK393278 VRD393274:VRG393278 WAZ393274:WBC393278 WKV393274:WKY393278 WUR393274:WUU393278 XEN393274:XEQ393278 IF458810:II458814 SB458810:SE458814 ABX458810:ACA458814 ALT458810:ALW458814 AVP458810:AVS458814 BFL458810:BFO458814 BPH458810:BPK458814 BZD458810:BZG458814 CIZ458810:CJC458814 CSV458810:CSY458814 DCR458810:DCU458814 DMN458810:DMQ458814 DWJ458810:DWM458814 EGF458810:EGI458814 EQB458810:EQE458814 EZX458810:FAA458814 FJT458810:FJW458814 FTP458810:FTS458814 GDL458810:GDO458814 GNH458810:GNK458814 GXD458810:GXG458814 HGZ458810:HHC458814 HQV458810:HQY458814 IAR458810:IAU458814 IKN458810:IKQ458814 IUJ458810:IUM458814 JEF458810:JEI458814 JOB458810:JOE458814 JXX458810:JYA458814 KHT458810:KHW458814 KRP458810:KRS458814 LBL458810:LBO458814 LLH458810:LLK458814 LVD458810:LVG458814 MEZ458810:MFC458814 MOV458810:MOY458814 MYR458810:MYU458814 NIN458810:NIQ458814 NSJ458810:NSM458814 OCF458810:OCI458814 OMB458810:OME458814 OVX458810:OWA458814 PFT458810:PFW458814 PPP458810:PPS458814 PZL458810:PZO458814 QJH458810:QJK458814 QTD458810:QTG458814 RCZ458810:RDC458814 RMV458810:RMY458814 RWR458810:RWU458814 SGN458810:SGQ458814 SQJ458810:SQM458814 TAF458810:TAI458814 TKB458810:TKE458814 TTX458810:TUA458814 UDT458810:UDW458814 UNP458810:UNS458814 UXL458810:UXO458814 VHH458810:VHK458814 VRD458810:VRG458814 WAZ458810:WBC458814 WKV458810:WKY458814 WUR458810:WUU458814 XEN458810:XEQ458814 IF524346:II524350 SB524346:SE524350 ABX524346:ACA524350 ALT524346:ALW524350 AVP524346:AVS524350 BFL524346:BFO524350 BPH524346:BPK524350 BZD524346:BZG524350 CIZ524346:CJC524350 CSV524346:CSY524350 DCR524346:DCU524350 DMN524346:DMQ524350 DWJ524346:DWM524350 EGF524346:EGI524350 EQB524346:EQE524350 EZX524346:FAA524350 FJT524346:FJW524350 FTP524346:FTS524350 GDL524346:GDO524350 GNH524346:GNK524350 GXD524346:GXG524350 HGZ524346:HHC524350 HQV524346:HQY524350 IAR524346:IAU524350 IKN524346:IKQ524350 IUJ524346:IUM524350 JEF524346:JEI524350 JOB524346:JOE524350 JXX524346:JYA524350 KHT524346:KHW524350 KRP524346:KRS524350 LBL524346:LBO524350 LLH524346:LLK524350 LVD524346:LVG524350 MEZ524346:MFC524350 MOV524346:MOY524350 MYR524346:MYU524350 NIN524346:NIQ524350 NSJ524346:NSM524350 OCF524346:OCI524350 OMB524346:OME524350 OVX524346:OWA524350 PFT524346:PFW524350 PPP524346:PPS524350 PZL524346:PZO524350 QJH524346:QJK524350 QTD524346:QTG524350 RCZ524346:RDC524350 RMV524346:RMY524350 RWR524346:RWU524350 SGN524346:SGQ524350 SQJ524346:SQM524350 TAF524346:TAI524350 TKB524346:TKE524350 TTX524346:TUA524350 UDT524346:UDW524350 UNP524346:UNS524350 UXL524346:UXO524350 VHH524346:VHK524350 VRD524346:VRG524350 WAZ524346:WBC524350 WKV524346:WKY524350 WUR524346:WUU524350 XEN524346:XEQ524350 IF589882:II589886 SB589882:SE589886 ABX589882:ACA589886 ALT589882:ALW589886 AVP589882:AVS589886 BFL589882:BFO589886 BPH589882:BPK589886 BZD589882:BZG589886 CIZ589882:CJC589886 CSV589882:CSY589886 DCR589882:DCU589886 DMN589882:DMQ589886 DWJ589882:DWM589886 EGF589882:EGI589886 EQB589882:EQE589886 EZX589882:FAA589886 FJT589882:FJW589886 FTP589882:FTS589886 GDL589882:GDO589886 GNH589882:GNK589886 GXD589882:GXG589886 HGZ589882:HHC589886 HQV589882:HQY589886 IAR589882:IAU589886 IKN589882:IKQ589886 IUJ589882:IUM589886 JEF589882:JEI589886 JOB589882:JOE589886 JXX589882:JYA589886 KHT589882:KHW589886 KRP589882:KRS589886 LBL589882:LBO589886 LLH589882:LLK589886 LVD589882:LVG589886 MEZ589882:MFC589886 MOV589882:MOY589886 MYR589882:MYU589886 NIN589882:NIQ589886 NSJ589882:NSM589886 OCF589882:OCI589886 OMB589882:OME589886 OVX589882:OWA589886 PFT589882:PFW589886 PPP589882:PPS589886 PZL589882:PZO589886 QJH589882:QJK589886 QTD589882:QTG589886 RCZ589882:RDC589886 RMV589882:RMY589886 RWR589882:RWU589886 SGN589882:SGQ589886 SQJ589882:SQM589886 TAF589882:TAI589886 TKB589882:TKE589886 TTX589882:TUA589886 UDT589882:UDW589886 UNP589882:UNS589886 UXL589882:UXO589886 VHH589882:VHK589886 VRD589882:VRG589886 WAZ589882:WBC589886 WKV589882:WKY589886 WUR589882:WUU589886 XEN589882:XEQ589886 IF655418:II655422 SB655418:SE655422 ABX655418:ACA655422 ALT655418:ALW655422 AVP655418:AVS655422 BFL655418:BFO655422 BPH655418:BPK655422 BZD655418:BZG655422 CIZ655418:CJC655422 CSV655418:CSY655422 DCR655418:DCU655422 DMN655418:DMQ655422 DWJ655418:DWM655422 EGF655418:EGI655422 EQB655418:EQE655422 EZX655418:FAA655422 FJT655418:FJW655422 FTP655418:FTS655422 GDL655418:GDO655422 GNH655418:GNK655422 GXD655418:GXG655422 HGZ655418:HHC655422 HQV655418:HQY655422 IAR655418:IAU655422 IKN655418:IKQ655422 IUJ655418:IUM655422 JEF655418:JEI655422 JOB655418:JOE655422 JXX655418:JYA655422 KHT655418:KHW655422 KRP655418:KRS655422 LBL655418:LBO655422 LLH655418:LLK655422 LVD655418:LVG655422 MEZ655418:MFC655422 MOV655418:MOY655422 MYR655418:MYU655422 NIN655418:NIQ655422 NSJ655418:NSM655422 OCF655418:OCI655422 OMB655418:OME655422 OVX655418:OWA655422 PFT655418:PFW655422 PPP655418:PPS655422 PZL655418:PZO655422 QJH655418:QJK655422 QTD655418:QTG655422 RCZ655418:RDC655422 RMV655418:RMY655422 RWR655418:RWU655422 SGN655418:SGQ655422 SQJ655418:SQM655422 TAF655418:TAI655422 TKB655418:TKE655422 TTX655418:TUA655422 UDT655418:UDW655422 UNP655418:UNS655422 UXL655418:UXO655422 VHH655418:VHK655422 VRD655418:VRG655422 WAZ655418:WBC655422 WKV655418:WKY655422 WUR655418:WUU655422 XEN655418:XEQ655422 IF720954:II720958 SB720954:SE720958 ABX720954:ACA720958 ALT720954:ALW720958 AVP720954:AVS720958 BFL720954:BFO720958 BPH720954:BPK720958 BZD720954:BZG720958 CIZ720954:CJC720958 CSV720954:CSY720958 DCR720954:DCU720958 DMN720954:DMQ720958 DWJ720954:DWM720958 EGF720954:EGI720958 EQB720954:EQE720958 EZX720954:FAA720958 FJT720954:FJW720958 FTP720954:FTS720958 GDL720954:GDO720958 GNH720954:GNK720958 GXD720954:GXG720958 HGZ720954:HHC720958 HQV720954:HQY720958 IAR720954:IAU720958 IKN720954:IKQ720958 IUJ720954:IUM720958 JEF720954:JEI720958 JOB720954:JOE720958 JXX720954:JYA720958 KHT720954:KHW720958 KRP720954:KRS720958 LBL720954:LBO720958 LLH720954:LLK720958 LVD720954:LVG720958 MEZ720954:MFC720958 MOV720954:MOY720958 MYR720954:MYU720958 NIN720954:NIQ720958 NSJ720954:NSM720958 OCF720954:OCI720958 OMB720954:OME720958 OVX720954:OWA720958 PFT720954:PFW720958 PPP720954:PPS720958 PZL720954:PZO720958 QJH720954:QJK720958 QTD720954:QTG720958 RCZ720954:RDC720958 RMV720954:RMY720958 RWR720954:RWU720958 SGN720954:SGQ720958 SQJ720954:SQM720958 TAF720954:TAI720958 TKB720954:TKE720958 TTX720954:TUA720958 UDT720954:UDW720958 UNP720954:UNS720958 UXL720954:UXO720958 VHH720954:VHK720958 VRD720954:VRG720958 WAZ720954:WBC720958 WKV720954:WKY720958 WUR720954:WUU720958 XEN720954:XEQ720958 IF786490:II786494 SB786490:SE786494 ABX786490:ACA786494 ALT786490:ALW786494 AVP786490:AVS786494 BFL786490:BFO786494 BPH786490:BPK786494 BZD786490:BZG786494 CIZ786490:CJC786494 CSV786490:CSY786494 DCR786490:DCU786494 DMN786490:DMQ786494 DWJ786490:DWM786494 EGF786490:EGI786494 EQB786490:EQE786494 EZX786490:FAA786494 FJT786490:FJW786494 FTP786490:FTS786494 GDL786490:GDO786494 GNH786490:GNK786494 GXD786490:GXG786494 HGZ786490:HHC786494 HQV786490:HQY786494 IAR786490:IAU786494 IKN786490:IKQ786494 IUJ786490:IUM786494 JEF786490:JEI786494 JOB786490:JOE786494 JXX786490:JYA786494 KHT786490:KHW786494 KRP786490:KRS786494 LBL786490:LBO786494 LLH786490:LLK786494 LVD786490:LVG786494 MEZ786490:MFC786494 MOV786490:MOY786494 MYR786490:MYU786494 NIN786490:NIQ786494 NSJ786490:NSM786494 OCF786490:OCI786494 OMB786490:OME786494 OVX786490:OWA786494 PFT786490:PFW786494 PPP786490:PPS786494 PZL786490:PZO786494 QJH786490:QJK786494 QTD786490:QTG786494 RCZ786490:RDC786494 RMV786490:RMY786494 RWR786490:RWU786494 SGN786490:SGQ786494 SQJ786490:SQM786494 TAF786490:TAI786494 TKB786490:TKE786494 TTX786490:TUA786494 UDT786490:UDW786494 UNP786490:UNS786494 UXL786490:UXO786494 VHH786490:VHK786494 VRD786490:VRG786494 WAZ786490:WBC786494 WKV786490:WKY786494 WUR786490:WUU786494 XEN786490:XEQ786494 IF852026:II852030 SB852026:SE852030 ABX852026:ACA852030 ALT852026:ALW852030 AVP852026:AVS852030 BFL852026:BFO852030 BPH852026:BPK852030 BZD852026:BZG852030 CIZ852026:CJC852030 CSV852026:CSY852030 DCR852026:DCU852030 DMN852026:DMQ852030 DWJ852026:DWM852030 EGF852026:EGI852030 EQB852026:EQE852030 EZX852026:FAA852030 FJT852026:FJW852030 FTP852026:FTS852030 GDL852026:GDO852030 GNH852026:GNK852030 GXD852026:GXG852030 HGZ852026:HHC852030 HQV852026:HQY852030 IAR852026:IAU852030 IKN852026:IKQ852030 IUJ852026:IUM852030 JEF852026:JEI852030 JOB852026:JOE852030 JXX852026:JYA852030 KHT852026:KHW852030 KRP852026:KRS852030 LBL852026:LBO852030 LLH852026:LLK852030 LVD852026:LVG852030 MEZ852026:MFC852030 MOV852026:MOY852030 MYR852026:MYU852030 NIN852026:NIQ852030 NSJ852026:NSM852030 OCF852026:OCI852030 OMB852026:OME852030 OVX852026:OWA852030 PFT852026:PFW852030 PPP852026:PPS852030 PZL852026:PZO852030 QJH852026:QJK852030 QTD852026:QTG852030 RCZ852026:RDC852030 RMV852026:RMY852030 RWR852026:RWU852030 SGN852026:SGQ852030 SQJ852026:SQM852030 TAF852026:TAI852030 TKB852026:TKE852030 TTX852026:TUA852030 UDT852026:UDW852030 UNP852026:UNS852030 UXL852026:UXO852030 VHH852026:VHK852030 VRD852026:VRG852030 WAZ852026:WBC852030 WKV852026:WKY852030 WUR852026:WUU852030 XEN852026:XEQ852030 IF917562:II917566 SB917562:SE917566 ABX917562:ACA917566 ALT917562:ALW917566 AVP917562:AVS917566 BFL917562:BFO917566 BPH917562:BPK917566 BZD917562:BZG917566 CIZ917562:CJC917566 CSV917562:CSY917566 DCR917562:DCU917566 DMN917562:DMQ917566 DWJ917562:DWM917566 EGF917562:EGI917566 EQB917562:EQE917566 EZX917562:FAA917566 FJT917562:FJW917566 FTP917562:FTS917566 GDL917562:GDO917566 GNH917562:GNK917566 GXD917562:GXG917566 HGZ917562:HHC917566 HQV917562:HQY917566 IAR917562:IAU917566 IKN917562:IKQ917566 IUJ917562:IUM917566 JEF917562:JEI917566 JOB917562:JOE917566 JXX917562:JYA917566 KHT917562:KHW917566 KRP917562:KRS917566 LBL917562:LBO917566 LLH917562:LLK917566 LVD917562:LVG917566 MEZ917562:MFC917566 MOV917562:MOY917566 MYR917562:MYU917566 NIN917562:NIQ917566 NSJ917562:NSM917566 OCF917562:OCI917566 OMB917562:OME917566 OVX917562:OWA917566 PFT917562:PFW917566 PPP917562:PPS917566 PZL917562:PZO917566 QJH917562:QJK917566 QTD917562:QTG917566 RCZ917562:RDC917566 RMV917562:RMY917566 RWR917562:RWU917566 SGN917562:SGQ917566 SQJ917562:SQM917566 TAF917562:TAI917566 TKB917562:TKE917566 TTX917562:TUA917566 UDT917562:UDW917566 UNP917562:UNS917566 UXL917562:UXO917566 VHH917562:VHK917566 VRD917562:VRG917566 WAZ917562:WBC917566 WKV917562:WKY917566 WUR917562:WUU917566 XEN917562:XEQ917566 IF983098:II983102 SB983098:SE983102 ABX983098:ACA983102 ALT983098:ALW983102 AVP983098:AVS983102 BFL983098:BFO983102 BPH983098:BPK983102 BZD983098:BZG983102 CIZ983098:CJC983102 CSV983098:CSY983102 DCR983098:DCU983102 DMN983098:DMQ983102 DWJ983098:DWM983102 EGF983098:EGI983102 EQB983098:EQE983102 EZX983098:FAA983102 FJT983098:FJW983102 FTP983098:FTS983102 GDL983098:GDO983102 GNH983098:GNK983102 GXD983098:GXG983102 HGZ983098:HHC983102 HQV983098:HQY983102 IAR983098:IAU983102 IKN983098:IKQ983102 IUJ983098:IUM983102 JEF983098:JEI983102 JOB983098:JOE983102 JXX983098:JYA983102 KHT983098:KHW983102 KRP983098:KRS983102 LBL983098:LBO983102 LLH983098:LLK983102 LVD983098:LVG983102 MEZ983098:MFC983102 MOV983098:MOY983102 MYR983098:MYU983102 NIN983098:NIQ983102 NSJ983098:NSM983102 OCF983098:OCI983102 OMB983098:OME983102 OVX983098:OWA983102 PFT983098:PFW983102 PPP983098:PPS983102 PZL983098:PZO983102 QJH983098:QJK983102 QTD983098:QTG983102 RCZ983098:RDC983102 RMV983098:RMY983102 RWR983098:RWU983102 SGN983098:SGQ983102 SQJ983098:SQM983102 TAF983098:TAI983102 TKB983098:TKE983102 TTX983098:TUA983102 UDT983098:UDW983102 UNP983098:UNS983102 UXL983098:UXO983102 VHH983098:VHK983102 VRD983098:VRG983102 WAZ983098:WBC983102 WKV983098:WKY983102 WUR983098:WUU983102 XEN983098:XEQ983102 D65520:G65524 IZ65520:JC65524 SV65520:SY65524 ACR65520:ACU65524 AMN65520:AMQ65524 AWJ65520:AWM65524 BGF65520:BGI65524 BQB65520:BQE65524 BZX65520:CAA65524 CJT65520:CJW65524 CTP65520:CTS65524 DDL65520:DDO65524 DNH65520:DNK65524 DXD65520:DXG65524 EGZ65520:EHC65524 EQV65520:EQY65524 FAR65520:FAU65524 FKN65520:FKQ65524 FUJ65520:FUM65524 GEF65520:GEI65524 GOB65520:GOE65524 GXX65520:GYA65524 HHT65520:HHW65524 HRP65520:HRS65524 IBL65520:IBO65524 ILH65520:ILK65524 IVD65520:IVG65524 JEZ65520:JFC65524 JOV65520:JOY65524 JYR65520:JYU65524 KIN65520:KIQ65524 KSJ65520:KSM65524 LCF65520:LCI65524 LMB65520:LME65524 LVX65520:LWA65524 MFT65520:MFW65524 MPP65520:MPS65524 MZL65520:MZO65524 NJH65520:NJK65524 NTD65520:NTG65524 OCZ65520:ODC65524 OMV65520:OMY65524 OWR65520:OWU65524 PGN65520:PGQ65524 PQJ65520:PQM65524 QAF65520:QAI65524 QKB65520:QKE65524 QTX65520:QUA65524 RDT65520:RDW65524 RNP65520:RNS65524 RXL65520:RXO65524 SHH65520:SHK65524 SRD65520:SRG65524 TAZ65520:TBC65524 TKV65520:TKY65524 TUR65520:TUU65524 UEN65520:UEQ65524 UOJ65520:UOM65524 UYF65520:UYI65524 VIB65520:VIE65524 VRX65520:VSA65524 WBT65520:WBW65524 WLP65520:WLS65524 WVL65520:WVO65524 D131056:G131060 IZ131056:JC131060 SV131056:SY131060 ACR131056:ACU131060 AMN131056:AMQ131060 AWJ131056:AWM131060 BGF131056:BGI131060 BQB131056:BQE131060 BZX131056:CAA131060 CJT131056:CJW131060 CTP131056:CTS131060 DDL131056:DDO131060 DNH131056:DNK131060 DXD131056:DXG131060 EGZ131056:EHC131060 EQV131056:EQY131060 FAR131056:FAU131060 FKN131056:FKQ131060 FUJ131056:FUM131060 GEF131056:GEI131060 GOB131056:GOE131060 GXX131056:GYA131060 HHT131056:HHW131060 HRP131056:HRS131060 IBL131056:IBO131060 ILH131056:ILK131060 IVD131056:IVG131060 JEZ131056:JFC131060 JOV131056:JOY131060 JYR131056:JYU131060 KIN131056:KIQ131060 KSJ131056:KSM131060 LCF131056:LCI131060 LMB131056:LME131060 LVX131056:LWA131060 MFT131056:MFW131060 MPP131056:MPS131060 MZL131056:MZO131060 NJH131056:NJK131060 NTD131056:NTG131060 OCZ131056:ODC131060 OMV131056:OMY131060 OWR131056:OWU131060 PGN131056:PGQ131060 PQJ131056:PQM131060 QAF131056:QAI131060 QKB131056:QKE131060 QTX131056:QUA131060 RDT131056:RDW131060 RNP131056:RNS131060 RXL131056:RXO131060 SHH131056:SHK131060 SRD131056:SRG131060 TAZ131056:TBC131060 TKV131056:TKY131060 TUR131056:TUU131060 UEN131056:UEQ131060 UOJ131056:UOM131060 UYF131056:UYI131060 VIB131056:VIE131060 VRX131056:VSA131060 WBT131056:WBW131060 WLP131056:WLS131060 WVL131056:WVO131060 D196592:G196596 IZ196592:JC196596 SV196592:SY196596 ACR196592:ACU196596 AMN196592:AMQ196596 AWJ196592:AWM196596 BGF196592:BGI196596 BQB196592:BQE196596 BZX196592:CAA196596 CJT196592:CJW196596 CTP196592:CTS196596 DDL196592:DDO196596 DNH196592:DNK196596 DXD196592:DXG196596 EGZ196592:EHC196596 EQV196592:EQY196596 FAR196592:FAU196596 FKN196592:FKQ196596 FUJ196592:FUM196596 GEF196592:GEI196596 GOB196592:GOE196596 GXX196592:GYA196596 HHT196592:HHW196596 HRP196592:HRS196596 IBL196592:IBO196596 ILH196592:ILK196596 IVD196592:IVG196596 JEZ196592:JFC196596 JOV196592:JOY196596 JYR196592:JYU196596 KIN196592:KIQ196596 KSJ196592:KSM196596 LCF196592:LCI196596 LMB196592:LME196596 LVX196592:LWA196596 MFT196592:MFW196596 MPP196592:MPS196596 MZL196592:MZO196596 NJH196592:NJK196596 NTD196592:NTG196596 OCZ196592:ODC196596 OMV196592:OMY196596 OWR196592:OWU196596 PGN196592:PGQ196596 PQJ196592:PQM196596 QAF196592:QAI196596 QKB196592:QKE196596 QTX196592:QUA196596 RDT196592:RDW196596 RNP196592:RNS196596 RXL196592:RXO196596 SHH196592:SHK196596 SRD196592:SRG196596 TAZ196592:TBC196596 TKV196592:TKY196596 TUR196592:TUU196596 UEN196592:UEQ196596 UOJ196592:UOM196596 UYF196592:UYI196596 VIB196592:VIE196596 VRX196592:VSA196596 WBT196592:WBW196596 WLP196592:WLS196596 WVL196592:WVO196596 D262128:G262132 IZ262128:JC262132 SV262128:SY262132 ACR262128:ACU262132 AMN262128:AMQ262132 AWJ262128:AWM262132 BGF262128:BGI262132 BQB262128:BQE262132 BZX262128:CAA262132 CJT262128:CJW262132 CTP262128:CTS262132 DDL262128:DDO262132 DNH262128:DNK262132 DXD262128:DXG262132 EGZ262128:EHC262132 EQV262128:EQY262132 FAR262128:FAU262132 FKN262128:FKQ262132 FUJ262128:FUM262132 GEF262128:GEI262132 GOB262128:GOE262132 GXX262128:GYA262132 HHT262128:HHW262132 HRP262128:HRS262132 IBL262128:IBO262132 ILH262128:ILK262132 IVD262128:IVG262132 JEZ262128:JFC262132 JOV262128:JOY262132 JYR262128:JYU262132 KIN262128:KIQ262132 KSJ262128:KSM262132 LCF262128:LCI262132 LMB262128:LME262132 LVX262128:LWA262132 MFT262128:MFW262132 MPP262128:MPS262132 MZL262128:MZO262132 NJH262128:NJK262132 NTD262128:NTG262132 OCZ262128:ODC262132 OMV262128:OMY262132 OWR262128:OWU262132 PGN262128:PGQ262132 PQJ262128:PQM262132 QAF262128:QAI262132 QKB262128:QKE262132 QTX262128:QUA262132 RDT262128:RDW262132 RNP262128:RNS262132 RXL262128:RXO262132 SHH262128:SHK262132 SRD262128:SRG262132 TAZ262128:TBC262132 TKV262128:TKY262132 TUR262128:TUU262132 UEN262128:UEQ262132 UOJ262128:UOM262132 UYF262128:UYI262132 VIB262128:VIE262132 VRX262128:VSA262132 WBT262128:WBW262132 WLP262128:WLS262132 WVL262128:WVO262132 D327664:G327668 IZ327664:JC327668 SV327664:SY327668 ACR327664:ACU327668 AMN327664:AMQ327668 AWJ327664:AWM327668 BGF327664:BGI327668 BQB327664:BQE327668 BZX327664:CAA327668 CJT327664:CJW327668 CTP327664:CTS327668 DDL327664:DDO327668 DNH327664:DNK327668 DXD327664:DXG327668 EGZ327664:EHC327668 EQV327664:EQY327668 FAR327664:FAU327668 FKN327664:FKQ327668 FUJ327664:FUM327668 GEF327664:GEI327668 GOB327664:GOE327668 GXX327664:GYA327668 HHT327664:HHW327668 HRP327664:HRS327668 IBL327664:IBO327668 ILH327664:ILK327668 IVD327664:IVG327668 JEZ327664:JFC327668 JOV327664:JOY327668 JYR327664:JYU327668 KIN327664:KIQ327668 KSJ327664:KSM327668 LCF327664:LCI327668 LMB327664:LME327668 LVX327664:LWA327668 MFT327664:MFW327668 MPP327664:MPS327668 MZL327664:MZO327668 NJH327664:NJK327668 NTD327664:NTG327668 OCZ327664:ODC327668 OMV327664:OMY327668 OWR327664:OWU327668 PGN327664:PGQ327668 PQJ327664:PQM327668 QAF327664:QAI327668 QKB327664:QKE327668 QTX327664:QUA327668 RDT327664:RDW327668 RNP327664:RNS327668 RXL327664:RXO327668 SHH327664:SHK327668 SRD327664:SRG327668 TAZ327664:TBC327668 TKV327664:TKY327668 TUR327664:TUU327668 UEN327664:UEQ327668 UOJ327664:UOM327668 UYF327664:UYI327668 VIB327664:VIE327668 VRX327664:VSA327668 WBT327664:WBW327668 WLP327664:WLS327668 WVL327664:WVO327668 D393200:G393204 IZ393200:JC393204 SV393200:SY393204 ACR393200:ACU393204 AMN393200:AMQ393204 AWJ393200:AWM393204 BGF393200:BGI393204 BQB393200:BQE393204 BZX393200:CAA393204 CJT393200:CJW393204 CTP393200:CTS393204 DDL393200:DDO393204 DNH393200:DNK393204 DXD393200:DXG393204 EGZ393200:EHC393204 EQV393200:EQY393204 FAR393200:FAU393204 FKN393200:FKQ393204 FUJ393200:FUM393204 GEF393200:GEI393204 GOB393200:GOE393204 GXX393200:GYA393204 HHT393200:HHW393204 HRP393200:HRS393204 IBL393200:IBO393204 ILH393200:ILK393204 IVD393200:IVG393204 JEZ393200:JFC393204 JOV393200:JOY393204 JYR393200:JYU393204 KIN393200:KIQ393204 KSJ393200:KSM393204 LCF393200:LCI393204 LMB393200:LME393204 LVX393200:LWA393204 MFT393200:MFW393204 MPP393200:MPS393204 MZL393200:MZO393204 NJH393200:NJK393204 NTD393200:NTG393204 OCZ393200:ODC393204 OMV393200:OMY393204 OWR393200:OWU393204 PGN393200:PGQ393204 PQJ393200:PQM393204 QAF393200:QAI393204 QKB393200:QKE393204 QTX393200:QUA393204 RDT393200:RDW393204 RNP393200:RNS393204 RXL393200:RXO393204 SHH393200:SHK393204 SRD393200:SRG393204 TAZ393200:TBC393204 TKV393200:TKY393204 TUR393200:TUU393204 UEN393200:UEQ393204 UOJ393200:UOM393204 UYF393200:UYI393204 VIB393200:VIE393204 VRX393200:VSA393204 WBT393200:WBW393204 WLP393200:WLS393204 WVL393200:WVO393204 D458736:G458740 IZ458736:JC458740 SV458736:SY458740 ACR458736:ACU458740 AMN458736:AMQ458740 AWJ458736:AWM458740 BGF458736:BGI458740 BQB458736:BQE458740 BZX458736:CAA458740 CJT458736:CJW458740 CTP458736:CTS458740 DDL458736:DDO458740 DNH458736:DNK458740 DXD458736:DXG458740 EGZ458736:EHC458740 EQV458736:EQY458740 FAR458736:FAU458740 FKN458736:FKQ458740 FUJ458736:FUM458740 GEF458736:GEI458740 GOB458736:GOE458740 GXX458736:GYA458740 HHT458736:HHW458740 HRP458736:HRS458740 IBL458736:IBO458740 ILH458736:ILK458740 IVD458736:IVG458740 JEZ458736:JFC458740 JOV458736:JOY458740 JYR458736:JYU458740 KIN458736:KIQ458740 KSJ458736:KSM458740 LCF458736:LCI458740 LMB458736:LME458740 LVX458736:LWA458740 MFT458736:MFW458740 MPP458736:MPS458740 MZL458736:MZO458740 NJH458736:NJK458740 NTD458736:NTG458740 OCZ458736:ODC458740 OMV458736:OMY458740 OWR458736:OWU458740 PGN458736:PGQ458740 PQJ458736:PQM458740 QAF458736:QAI458740 QKB458736:QKE458740 QTX458736:QUA458740 RDT458736:RDW458740 RNP458736:RNS458740 RXL458736:RXO458740 SHH458736:SHK458740 SRD458736:SRG458740 TAZ458736:TBC458740 TKV458736:TKY458740 TUR458736:TUU458740 UEN458736:UEQ458740 UOJ458736:UOM458740 UYF458736:UYI458740 VIB458736:VIE458740 VRX458736:VSA458740 WBT458736:WBW458740 WLP458736:WLS458740 WVL458736:WVO458740 D524272:G524276 IZ524272:JC524276 SV524272:SY524276 ACR524272:ACU524276 AMN524272:AMQ524276 AWJ524272:AWM524276 BGF524272:BGI524276 BQB524272:BQE524276 BZX524272:CAA524276 CJT524272:CJW524276 CTP524272:CTS524276 DDL524272:DDO524276 DNH524272:DNK524276 DXD524272:DXG524276 EGZ524272:EHC524276 EQV524272:EQY524276 FAR524272:FAU524276 FKN524272:FKQ524276 FUJ524272:FUM524276 GEF524272:GEI524276 GOB524272:GOE524276 GXX524272:GYA524276 HHT524272:HHW524276 HRP524272:HRS524276 IBL524272:IBO524276 ILH524272:ILK524276 IVD524272:IVG524276 JEZ524272:JFC524276 JOV524272:JOY524276 JYR524272:JYU524276 KIN524272:KIQ524276 KSJ524272:KSM524276 LCF524272:LCI524276 LMB524272:LME524276 LVX524272:LWA524276 MFT524272:MFW524276 MPP524272:MPS524276 MZL524272:MZO524276 NJH524272:NJK524276 NTD524272:NTG524276 OCZ524272:ODC524276 OMV524272:OMY524276 OWR524272:OWU524276 PGN524272:PGQ524276 PQJ524272:PQM524276 QAF524272:QAI524276 QKB524272:QKE524276 QTX524272:QUA524276 RDT524272:RDW524276 RNP524272:RNS524276 RXL524272:RXO524276 SHH524272:SHK524276 SRD524272:SRG524276 TAZ524272:TBC524276 TKV524272:TKY524276 TUR524272:TUU524276 UEN524272:UEQ524276 UOJ524272:UOM524276 UYF524272:UYI524276 VIB524272:VIE524276 VRX524272:VSA524276 WBT524272:WBW524276 WLP524272:WLS524276 WVL524272:WVO524276 D589808:G589812 IZ589808:JC589812 SV589808:SY589812 ACR589808:ACU589812 AMN589808:AMQ589812 AWJ589808:AWM589812 BGF589808:BGI589812 BQB589808:BQE589812 BZX589808:CAA589812 CJT589808:CJW589812 CTP589808:CTS589812 DDL589808:DDO589812 DNH589808:DNK589812 DXD589808:DXG589812 EGZ589808:EHC589812 EQV589808:EQY589812 FAR589808:FAU589812 FKN589808:FKQ589812 FUJ589808:FUM589812 GEF589808:GEI589812 GOB589808:GOE589812 GXX589808:GYA589812 HHT589808:HHW589812 HRP589808:HRS589812 IBL589808:IBO589812 ILH589808:ILK589812 IVD589808:IVG589812 JEZ589808:JFC589812 JOV589808:JOY589812 JYR589808:JYU589812 KIN589808:KIQ589812 KSJ589808:KSM589812 LCF589808:LCI589812 LMB589808:LME589812 LVX589808:LWA589812 MFT589808:MFW589812 MPP589808:MPS589812 MZL589808:MZO589812 NJH589808:NJK589812 NTD589808:NTG589812 OCZ589808:ODC589812 OMV589808:OMY589812 OWR589808:OWU589812 PGN589808:PGQ589812 PQJ589808:PQM589812 QAF589808:QAI589812 QKB589808:QKE589812 QTX589808:QUA589812 RDT589808:RDW589812 RNP589808:RNS589812 RXL589808:RXO589812 SHH589808:SHK589812 SRD589808:SRG589812 TAZ589808:TBC589812 TKV589808:TKY589812 TUR589808:TUU589812 UEN589808:UEQ589812 UOJ589808:UOM589812 UYF589808:UYI589812 VIB589808:VIE589812 VRX589808:VSA589812 WBT589808:WBW589812 WLP589808:WLS589812 WVL589808:WVO589812 D655344:G655348 IZ655344:JC655348 SV655344:SY655348 ACR655344:ACU655348 AMN655344:AMQ655348 AWJ655344:AWM655348 BGF655344:BGI655348 BQB655344:BQE655348 BZX655344:CAA655348 CJT655344:CJW655348 CTP655344:CTS655348 DDL655344:DDO655348 DNH655344:DNK655348 DXD655344:DXG655348 EGZ655344:EHC655348 EQV655344:EQY655348 FAR655344:FAU655348 FKN655344:FKQ655348 FUJ655344:FUM655348 GEF655344:GEI655348 GOB655344:GOE655348 GXX655344:GYA655348 HHT655344:HHW655348 HRP655344:HRS655348 IBL655344:IBO655348 ILH655344:ILK655348 IVD655344:IVG655348 JEZ655344:JFC655348 JOV655344:JOY655348 JYR655344:JYU655348 KIN655344:KIQ655348 KSJ655344:KSM655348 LCF655344:LCI655348 LMB655344:LME655348 LVX655344:LWA655348 MFT655344:MFW655348 MPP655344:MPS655348 MZL655344:MZO655348 NJH655344:NJK655348 NTD655344:NTG655348 OCZ655344:ODC655348 OMV655344:OMY655348 OWR655344:OWU655348 PGN655344:PGQ655348 PQJ655344:PQM655348 QAF655344:QAI655348 QKB655344:QKE655348 QTX655344:QUA655348 RDT655344:RDW655348 RNP655344:RNS655348 RXL655344:RXO655348 SHH655344:SHK655348 SRD655344:SRG655348 TAZ655344:TBC655348 TKV655344:TKY655348 TUR655344:TUU655348 UEN655344:UEQ655348 UOJ655344:UOM655348 UYF655344:UYI655348 VIB655344:VIE655348 VRX655344:VSA655348 WBT655344:WBW655348 WLP655344:WLS655348 WVL655344:WVO655348 D720880:G720884 IZ720880:JC720884 SV720880:SY720884 ACR720880:ACU720884 AMN720880:AMQ720884 AWJ720880:AWM720884 BGF720880:BGI720884 BQB720880:BQE720884 BZX720880:CAA720884 CJT720880:CJW720884 CTP720880:CTS720884 DDL720880:DDO720884 DNH720880:DNK720884 DXD720880:DXG720884 EGZ720880:EHC720884 EQV720880:EQY720884 FAR720880:FAU720884 FKN720880:FKQ720884 FUJ720880:FUM720884 GEF720880:GEI720884 GOB720880:GOE720884 GXX720880:GYA720884 HHT720880:HHW720884 HRP720880:HRS720884 IBL720880:IBO720884 ILH720880:ILK720884 IVD720880:IVG720884 JEZ720880:JFC720884 JOV720880:JOY720884 JYR720880:JYU720884 KIN720880:KIQ720884 KSJ720880:KSM720884 LCF720880:LCI720884 LMB720880:LME720884 LVX720880:LWA720884 MFT720880:MFW720884 MPP720880:MPS720884 MZL720880:MZO720884 NJH720880:NJK720884 NTD720880:NTG720884 OCZ720880:ODC720884 OMV720880:OMY720884 OWR720880:OWU720884 PGN720880:PGQ720884 PQJ720880:PQM720884 QAF720880:QAI720884 QKB720880:QKE720884 QTX720880:QUA720884 RDT720880:RDW720884 RNP720880:RNS720884 RXL720880:RXO720884 SHH720880:SHK720884 SRD720880:SRG720884 TAZ720880:TBC720884 TKV720880:TKY720884 TUR720880:TUU720884 UEN720880:UEQ720884 UOJ720880:UOM720884 UYF720880:UYI720884 VIB720880:VIE720884 VRX720880:VSA720884 WBT720880:WBW720884 WLP720880:WLS720884 WVL720880:WVO720884 D786416:G786420 IZ786416:JC786420 SV786416:SY786420 ACR786416:ACU786420 AMN786416:AMQ786420 AWJ786416:AWM786420 BGF786416:BGI786420 BQB786416:BQE786420 BZX786416:CAA786420 CJT786416:CJW786420 CTP786416:CTS786420 DDL786416:DDO786420 DNH786416:DNK786420 DXD786416:DXG786420 EGZ786416:EHC786420 EQV786416:EQY786420 FAR786416:FAU786420 FKN786416:FKQ786420 FUJ786416:FUM786420 GEF786416:GEI786420 GOB786416:GOE786420 GXX786416:GYA786420 HHT786416:HHW786420 HRP786416:HRS786420 IBL786416:IBO786420 ILH786416:ILK786420 IVD786416:IVG786420 JEZ786416:JFC786420 JOV786416:JOY786420 JYR786416:JYU786420 KIN786416:KIQ786420 KSJ786416:KSM786420 LCF786416:LCI786420 LMB786416:LME786420 LVX786416:LWA786420 MFT786416:MFW786420 MPP786416:MPS786420 MZL786416:MZO786420 NJH786416:NJK786420 NTD786416:NTG786420 OCZ786416:ODC786420 OMV786416:OMY786420 OWR786416:OWU786420 PGN786416:PGQ786420 PQJ786416:PQM786420 QAF786416:QAI786420 QKB786416:QKE786420 QTX786416:QUA786420 RDT786416:RDW786420 RNP786416:RNS786420 RXL786416:RXO786420 SHH786416:SHK786420 SRD786416:SRG786420 TAZ786416:TBC786420 TKV786416:TKY786420 TUR786416:TUU786420 UEN786416:UEQ786420 UOJ786416:UOM786420 UYF786416:UYI786420 VIB786416:VIE786420 VRX786416:VSA786420 WBT786416:WBW786420 WLP786416:WLS786420 WVL786416:WVO786420 D851952:G851956 IZ851952:JC851956 SV851952:SY851956 ACR851952:ACU851956 AMN851952:AMQ851956 AWJ851952:AWM851956 BGF851952:BGI851956 BQB851952:BQE851956 BZX851952:CAA851956 CJT851952:CJW851956 CTP851952:CTS851956 DDL851952:DDO851956 DNH851952:DNK851956 DXD851952:DXG851956 EGZ851952:EHC851956 EQV851952:EQY851956 FAR851952:FAU851956 FKN851952:FKQ851956 FUJ851952:FUM851956 GEF851952:GEI851956 GOB851952:GOE851956 GXX851952:GYA851956 HHT851952:HHW851956 HRP851952:HRS851956 IBL851952:IBO851956 ILH851952:ILK851956 IVD851952:IVG851956 JEZ851952:JFC851956 JOV851952:JOY851956 JYR851952:JYU851956 KIN851952:KIQ851956 KSJ851952:KSM851956 LCF851952:LCI851956 LMB851952:LME851956 LVX851952:LWA851956 MFT851952:MFW851956 MPP851952:MPS851956 MZL851952:MZO851956 NJH851952:NJK851956 NTD851952:NTG851956 OCZ851952:ODC851956 OMV851952:OMY851956 OWR851952:OWU851956 PGN851952:PGQ851956 PQJ851952:PQM851956 QAF851952:QAI851956 QKB851952:QKE851956 QTX851952:QUA851956 RDT851952:RDW851956 RNP851952:RNS851956 RXL851952:RXO851956 SHH851952:SHK851956 SRD851952:SRG851956 TAZ851952:TBC851956 TKV851952:TKY851956 TUR851952:TUU851956 UEN851952:UEQ851956 UOJ851952:UOM851956 UYF851952:UYI851956 VIB851952:VIE851956 VRX851952:VSA851956 WBT851952:WBW851956 WLP851952:WLS851956 WVL851952:WVO851956 D917488:G917492 IZ917488:JC917492 SV917488:SY917492 ACR917488:ACU917492 AMN917488:AMQ917492 AWJ917488:AWM917492 BGF917488:BGI917492 BQB917488:BQE917492 BZX917488:CAA917492 CJT917488:CJW917492 CTP917488:CTS917492 DDL917488:DDO917492 DNH917488:DNK917492 DXD917488:DXG917492 EGZ917488:EHC917492 EQV917488:EQY917492 FAR917488:FAU917492 FKN917488:FKQ917492 FUJ917488:FUM917492 GEF917488:GEI917492 GOB917488:GOE917492 GXX917488:GYA917492 HHT917488:HHW917492 HRP917488:HRS917492 IBL917488:IBO917492 ILH917488:ILK917492 IVD917488:IVG917492 JEZ917488:JFC917492 JOV917488:JOY917492 JYR917488:JYU917492 KIN917488:KIQ917492 KSJ917488:KSM917492 LCF917488:LCI917492 LMB917488:LME917492 LVX917488:LWA917492 MFT917488:MFW917492 MPP917488:MPS917492 MZL917488:MZO917492 NJH917488:NJK917492 NTD917488:NTG917492 OCZ917488:ODC917492 OMV917488:OMY917492 OWR917488:OWU917492 PGN917488:PGQ917492 PQJ917488:PQM917492 QAF917488:QAI917492 QKB917488:QKE917492 QTX917488:QUA917492 RDT917488:RDW917492 RNP917488:RNS917492 RXL917488:RXO917492 SHH917488:SHK917492 SRD917488:SRG917492 TAZ917488:TBC917492 TKV917488:TKY917492 TUR917488:TUU917492 UEN917488:UEQ917492 UOJ917488:UOM917492 UYF917488:UYI917492 VIB917488:VIE917492 VRX917488:VSA917492 WBT917488:WBW917492 WLP917488:WLS917492 WVL917488:WVO917492 D983024:G983028 IZ983024:JC983028 SV983024:SY983028 ACR983024:ACU983028 AMN983024:AMQ983028 AWJ983024:AWM983028 BGF983024:BGI983028 BQB983024:BQE983028 BZX983024:CAA983028 CJT983024:CJW983028 CTP983024:CTS983028 DDL983024:DDO983028 DNH983024:DNK983028 DXD983024:DXG983028 EGZ983024:EHC983028 EQV983024:EQY983028 FAR983024:FAU983028 FKN983024:FKQ983028 FUJ983024:FUM983028 GEF983024:GEI983028 GOB983024:GOE983028 GXX983024:GYA983028 HHT983024:HHW983028 HRP983024:HRS983028 IBL983024:IBO983028 ILH983024:ILK983028 IVD983024:IVG983028 JEZ983024:JFC983028 JOV983024:JOY983028 JYR983024:JYU983028 KIN983024:KIQ983028 KSJ983024:KSM983028 LCF983024:LCI983028 LMB983024:LME983028 LVX983024:LWA983028 MFT983024:MFW983028 MPP983024:MPS983028 MZL983024:MZO983028 NJH983024:NJK983028 NTD983024:NTG983028 OCZ983024:ODC983028 OMV983024:OMY983028 OWR983024:OWU983028 PGN983024:PGQ983028 PQJ983024:PQM983028 QAF983024:QAI983028 QKB983024:QKE983028 QTX983024:QUA983028 RDT983024:RDW983028 RNP983024:RNS983028 RXL983024:RXO983028 SHH983024:SHK983028 SRD983024:SRG983028 TAZ983024:TBC983028 TKV983024:TKY983028 TUR983024:TUU983028 UEN983024:UEQ983028 UOJ983024:UOM983028 UYF983024:UYI983028 VIB983024:VIE983028 VRX983024:VSA983028 WBT983024:WBW983028 WLP983024:WLS983028 WVL983024:WVO983028 D1048560:G1048564 IZ1048560:JC1048564 SV1048560:SY1048564 ACR1048560:ACU1048564 AMN1048560:AMQ1048564 AWJ1048560:AWM1048564 BGF1048560:BGI1048564 BQB1048560:BQE1048564 BZX1048560:CAA1048564 CJT1048560:CJW1048564 CTP1048560:CTS1048564 DDL1048560:DDO1048564 DNH1048560:DNK1048564 DXD1048560:DXG1048564 EGZ1048560:EHC1048564 EQV1048560:EQY1048564 FAR1048560:FAU1048564 FKN1048560:FKQ1048564 FUJ1048560:FUM1048564 GEF1048560:GEI1048564 GOB1048560:GOE1048564 GXX1048560:GYA1048564 HHT1048560:HHW1048564 HRP1048560:HRS1048564 IBL1048560:IBO1048564 ILH1048560:ILK1048564 IVD1048560:IVG1048564 JEZ1048560:JFC1048564 JOV1048560:JOY1048564 JYR1048560:JYU1048564 KIN1048560:KIQ1048564 KSJ1048560:KSM1048564 LCF1048560:LCI1048564 LMB1048560:LME1048564 LVX1048560:LWA1048564 MFT1048560:MFW1048564 MPP1048560:MPS1048564 MZL1048560:MZO1048564 NJH1048560:NJK1048564 NTD1048560:NTG1048564 OCZ1048560:ODC1048564 OMV1048560:OMY1048564 OWR1048560:OWU1048564 PGN1048560:PGQ1048564 PQJ1048560:PQM1048564 QAF1048560:QAI1048564 QKB1048560:QKE1048564 QTX1048560:QUA1048564 RDT1048560:RDW1048564 RNP1048560:RNS1048564 RXL1048560:RXO1048564 SHH1048560:SHK1048564 SRD1048560:SRG1048564 TAZ1048560:TBC1048564 TKV1048560:TKY1048564 TUR1048560:TUU1048564 UEN1048560:UEQ1048564 UOJ1048560:UOM1048564 UYF1048560:UYI1048564 VIB1048560:VIE1048564 VRX1048560:VSA1048564 WBT1048560:WBW1048564 WLP1048560:WLS1048564 WVL1048560:WVO1048564 IF65520:II65524 SB65520:SE65524 ABX65520:ACA65524 ALT65520:ALW65524 AVP65520:AVS65524 BFL65520:BFO65524 BPH65520:BPK65524 BZD65520:BZG65524 CIZ65520:CJC65524 CSV65520:CSY65524 DCR65520:DCU65524 DMN65520:DMQ65524 DWJ65520:DWM65524 EGF65520:EGI65524 EQB65520:EQE65524 EZX65520:FAA65524 FJT65520:FJW65524 FTP65520:FTS65524 GDL65520:GDO65524 GNH65520:GNK65524 GXD65520:GXG65524 HGZ65520:HHC65524 HQV65520:HQY65524 IAR65520:IAU65524 IKN65520:IKQ65524 IUJ65520:IUM65524 JEF65520:JEI65524 JOB65520:JOE65524 JXX65520:JYA65524 KHT65520:KHW65524 KRP65520:KRS65524 LBL65520:LBO65524 LLH65520:LLK65524 LVD65520:LVG65524 MEZ65520:MFC65524 MOV65520:MOY65524 MYR65520:MYU65524 NIN65520:NIQ65524 NSJ65520:NSM65524 OCF65520:OCI65524 OMB65520:OME65524 OVX65520:OWA65524 PFT65520:PFW65524 PPP65520:PPS65524 PZL65520:PZO65524 QJH65520:QJK65524 QTD65520:QTG65524 RCZ65520:RDC65524 RMV65520:RMY65524 RWR65520:RWU65524 SGN65520:SGQ65524 SQJ65520:SQM65524 TAF65520:TAI65524 TKB65520:TKE65524 TTX65520:TUA65524 UDT65520:UDW65524 UNP65520:UNS65524 UXL65520:UXO65524 VHH65520:VHK65524 VRD65520:VRG65524 WAZ65520:WBC65524 WKV65520:WKY65524 WUR65520:WUU65524 XEN65520:XEQ65524 IF131056:II131060 SB131056:SE131060 ABX131056:ACA131060 ALT131056:ALW131060 AVP131056:AVS131060 BFL131056:BFO131060 BPH131056:BPK131060 BZD131056:BZG131060 CIZ131056:CJC131060 CSV131056:CSY131060 DCR131056:DCU131060 DMN131056:DMQ131060 DWJ131056:DWM131060 EGF131056:EGI131060 EQB131056:EQE131060 EZX131056:FAA131060 FJT131056:FJW131060 FTP131056:FTS131060 GDL131056:GDO131060 GNH131056:GNK131060 GXD131056:GXG131060 HGZ131056:HHC131060 HQV131056:HQY131060 IAR131056:IAU131060 IKN131056:IKQ131060 IUJ131056:IUM131060 JEF131056:JEI131060 JOB131056:JOE131060 JXX131056:JYA131060 KHT131056:KHW131060 KRP131056:KRS131060 LBL131056:LBO131060 LLH131056:LLK131060 LVD131056:LVG131060 MEZ131056:MFC131060 MOV131056:MOY131060 MYR131056:MYU131060 NIN131056:NIQ131060 NSJ131056:NSM131060 OCF131056:OCI131060 OMB131056:OME131060 OVX131056:OWA131060 PFT131056:PFW131060 PPP131056:PPS131060 PZL131056:PZO131060 QJH131056:QJK131060 QTD131056:QTG131060 RCZ131056:RDC131060 RMV131056:RMY131060 RWR131056:RWU131060 SGN131056:SGQ131060 SQJ131056:SQM131060 TAF131056:TAI131060 TKB131056:TKE131060 TTX131056:TUA131060 UDT131056:UDW131060 UNP131056:UNS131060 UXL131056:UXO131060 VHH131056:VHK131060 VRD131056:VRG131060 WAZ131056:WBC131060 WKV131056:WKY131060 WUR131056:WUU131060 XEN131056:XEQ131060 IF196592:II196596 SB196592:SE196596 ABX196592:ACA196596 ALT196592:ALW196596 AVP196592:AVS196596 BFL196592:BFO196596 BPH196592:BPK196596 BZD196592:BZG196596 CIZ196592:CJC196596 CSV196592:CSY196596 DCR196592:DCU196596 DMN196592:DMQ196596 DWJ196592:DWM196596 EGF196592:EGI196596 EQB196592:EQE196596 EZX196592:FAA196596 FJT196592:FJW196596 FTP196592:FTS196596 GDL196592:GDO196596 GNH196592:GNK196596 GXD196592:GXG196596 HGZ196592:HHC196596 HQV196592:HQY196596 IAR196592:IAU196596 IKN196592:IKQ196596 IUJ196592:IUM196596 JEF196592:JEI196596 JOB196592:JOE196596 JXX196592:JYA196596 KHT196592:KHW196596 KRP196592:KRS196596 LBL196592:LBO196596 LLH196592:LLK196596 LVD196592:LVG196596 MEZ196592:MFC196596 MOV196592:MOY196596 MYR196592:MYU196596 NIN196592:NIQ196596 NSJ196592:NSM196596 OCF196592:OCI196596 OMB196592:OME196596 OVX196592:OWA196596 PFT196592:PFW196596 PPP196592:PPS196596 PZL196592:PZO196596 QJH196592:QJK196596 QTD196592:QTG196596 RCZ196592:RDC196596 RMV196592:RMY196596 RWR196592:RWU196596 SGN196592:SGQ196596 SQJ196592:SQM196596 TAF196592:TAI196596 TKB196592:TKE196596 TTX196592:TUA196596 UDT196592:UDW196596 UNP196592:UNS196596 UXL196592:UXO196596 VHH196592:VHK196596 VRD196592:VRG196596 WAZ196592:WBC196596 WKV196592:WKY196596 WUR196592:WUU196596 XEN196592:XEQ196596 IF262128:II262132 SB262128:SE262132 ABX262128:ACA262132 ALT262128:ALW262132 AVP262128:AVS262132 BFL262128:BFO262132 BPH262128:BPK262132 BZD262128:BZG262132 CIZ262128:CJC262132 CSV262128:CSY262132 DCR262128:DCU262132 DMN262128:DMQ262132 DWJ262128:DWM262132 EGF262128:EGI262132 EQB262128:EQE262132 EZX262128:FAA262132 FJT262128:FJW262132 FTP262128:FTS262132 GDL262128:GDO262132 GNH262128:GNK262132 GXD262128:GXG262132 HGZ262128:HHC262132 HQV262128:HQY262132 IAR262128:IAU262132 IKN262128:IKQ262132 IUJ262128:IUM262132 JEF262128:JEI262132 JOB262128:JOE262132 JXX262128:JYA262132 KHT262128:KHW262132 KRP262128:KRS262132 LBL262128:LBO262132 LLH262128:LLK262132 LVD262128:LVG262132 MEZ262128:MFC262132 MOV262128:MOY262132 MYR262128:MYU262132 NIN262128:NIQ262132 NSJ262128:NSM262132 OCF262128:OCI262132 OMB262128:OME262132 OVX262128:OWA262132 PFT262128:PFW262132 PPP262128:PPS262132 PZL262128:PZO262132 QJH262128:QJK262132 QTD262128:QTG262132 RCZ262128:RDC262132 RMV262128:RMY262132 RWR262128:RWU262132 SGN262128:SGQ262132 SQJ262128:SQM262132 TAF262128:TAI262132 TKB262128:TKE262132 TTX262128:TUA262132 UDT262128:UDW262132 UNP262128:UNS262132 UXL262128:UXO262132 VHH262128:VHK262132 VRD262128:VRG262132 WAZ262128:WBC262132 WKV262128:WKY262132 WUR262128:WUU262132 XEN262128:XEQ262132 IF327664:II327668 SB327664:SE327668 ABX327664:ACA327668 ALT327664:ALW327668 AVP327664:AVS327668 BFL327664:BFO327668 BPH327664:BPK327668 BZD327664:BZG327668 CIZ327664:CJC327668 CSV327664:CSY327668 DCR327664:DCU327668 DMN327664:DMQ327668 DWJ327664:DWM327668 EGF327664:EGI327668 EQB327664:EQE327668 EZX327664:FAA327668 FJT327664:FJW327668 FTP327664:FTS327668 GDL327664:GDO327668 GNH327664:GNK327668 GXD327664:GXG327668 HGZ327664:HHC327668 HQV327664:HQY327668 IAR327664:IAU327668 IKN327664:IKQ327668 IUJ327664:IUM327668 JEF327664:JEI327668 JOB327664:JOE327668 JXX327664:JYA327668 KHT327664:KHW327668 KRP327664:KRS327668 LBL327664:LBO327668 LLH327664:LLK327668 LVD327664:LVG327668 MEZ327664:MFC327668 MOV327664:MOY327668 MYR327664:MYU327668 NIN327664:NIQ327668 NSJ327664:NSM327668 OCF327664:OCI327668 OMB327664:OME327668 OVX327664:OWA327668 PFT327664:PFW327668 PPP327664:PPS327668 PZL327664:PZO327668 QJH327664:QJK327668 QTD327664:QTG327668 RCZ327664:RDC327668 RMV327664:RMY327668 RWR327664:RWU327668 SGN327664:SGQ327668 SQJ327664:SQM327668 TAF327664:TAI327668 TKB327664:TKE327668 TTX327664:TUA327668 UDT327664:UDW327668 UNP327664:UNS327668 UXL327664:UXO327668 VHH327664:VHK327668 VRD327664:VRG327668 WAZ327664:WBC327668 WKV327664:WKY327668 WUR327664:WUU327668 XEN327664:XEQ327668 IF393200:II393204 SB393200:SE393204 ABX393200:ACA393204 ALT393200:ALW393204 AVP393200:AVS393204 BFL393200:BFO393204 BPH393200:BPK393204 BZD393200:BZG393204 CIZ393200:CJC393204 CSV393200:CSY393204 DCR393200:DCU393204 DMN393200:DMQ393204 DWJ393200:DWM393204 EGF393200:EGI393204 EQB393200:EQE393204 EZX393200:FAA393204 FJT393200:FJW393204 FTP393200:FTS393204 GDL393200:GDO393204 GNH393200:GNK393204 GXD393200:GXG393204 HGZ393200:HHC393204 HQV393200:HQY393204 IAR393200:IAU393204 IKN393200:IKQ393204 IUJ393200:IUM393204 JEF393200:JEI393204 JOB393200:JOE393204 JXX393200:JYA393204 KHT393200:KHW393204 KRP393200:KRS393204 LBL393200:LBO393204 LLH393200:LLK393204 LVD393200:LVG393204 MEZ393200:MFC393204 MOV393200:MOY393204 MYR393200:MYU393204 NIN393200:NIQ393204 NSJ393200:NSM393204 OCF393200:OCI393204 OMB393200:OME393204 OVX393200:OWA393204 PFT393200:PFW393204 PPP393200:PPS393204 PZL393200:PZO393204 QJH393200:QJK393204 QTD393200:QTG393204 RCZ393200:RDC393204 RMV393200:RMY393204 RWR393200:RWU393204 SGN393200:SGQ393204 SQJ393200:SQM393204 TAF393200:TAI393204 TKB393200:TKE393204 TTX393200:TUA393204 UDT393200:UDW393204 UNP393200:UNS393204 UXL393200:UXO393204 VHH393200:VHK393204 VRD393200:VRG393204 WAZ393200:WBC393204 WKV393200:WKY393204 WUR393200:WUU393204 XEN393200:XEQ393204 IF458736:II458740 SB458736:SE458740 ABX458736:ACA458740 ALT458736:ALW458740 AVP458736:AVS458740 BFL458736:BFO458740 BPH458736:BPK458740 BZD458736:BZG458740 CIZ458736:CJC458740 CSV458736:CSY458740 DCR458736:DCU458740 DMN458736:DMQ458740 DWJ458736:DWM458740 EGF458736:EGI458740 EQB458736:EQE458740 EZX458736:FAA458740 FJT458736:FJW458740 FTP458736:FTS458740 GDL458736:GDO458740 GNH458736:GNK458740 GXD458736:GXG458740 HGZ458736:HHC458740 HQV458736:HQY458740 IAR458736:IAU458740 IKN458736:IKQ458740 IUJ458736:IUM458740 JEF458736:JEI458740 JOB458736:JOE458740 JXX458736:JYA458740 KHT458736:KHW458740 KRP458736:KRS458740 LBL458736:LBO458740 LLH458736:LLK458740 LVD458736:LVG458740 MEZ458736:MFC458740 MOV458736:MOY458740 MYR458736:MYU458740 NIN458736:NIQ458740 NSJ458736:NSM458740 OCF458736:OCI458740 OMB458736:OME458740 OVX458736:OWA458740 PFT458736:PFW458740 PPP458736:PPS458740 PZL458736:PZO458740 QJH458736:QJK458740 QTD458736:QTG458740 RCZ458736:RDC458740 RMV458736:RMY458740 RWR458736:RWU458740 SGN458736:SGQ458740 SQJ458736:SQM458740 TAF458736:TAI458740 TKB458736:TKE458740 TTX458736:TUA458740 UDT458736:UDW458740 UNP458736:UNS458740 UXL458736:UXO458740 VHH458736:VHK458740 VRD458736:VRG458740 WAZ458736:WBC458740 WKV458736:WKY458740 WUR458736:WUU458740 XEN458736:XEQ458740 IF524272:II524276 SB524272:SE524276 ABX524272:ACA524276 ALT524272:ALW524276 AVP524272:AVS524276 BFL524272:BFO524276 BPH524272:BPK524276 BZD524272:BZG524276 CIZ524272:CJC524276 CSV524272:CSY524276 DCR524272:DCU524276 DMN524272:DMQ524276 DWJ524272:DWM524276 EGF524272:EGI524276 EQB524272:EQE524276 EZX524272:FAA524276 FJT524272:FJW524276 FTP524272:FTS524276 GDL524272:GDO524276 GNH524272:GNK524276 GXD524272:GXG524276 HGZ524272:HHC524276 HQV524272:HQY524276 IAR524272:IAU524276 IKN524272:IKQ524276 IUJ524272:IUM524276 JEF524272:JEI524276 JOB524272:JOE524276 JXX524272:JYA524276 KHT524272:KHW524276 KRP524272:KRS524276 LBL524272:LBO524276 LLH524272:LLK524276 LVD524272:LVG524276 MEZ524272:MFC524276 MOV524272:MOY524276 MYR524272:MYU524276 NIN524272:NIQ524276 NSJ524272:NSM524276 OCF524272:OCI524276 OMB524272:OME524276 OVX524272:OWA524276 PFT524272:PFW524276 PPP524272:PPS524276 PZL524272:PZO524276 QJH524272:QJK524276 QTD524272:QTG524276 RCZ524272:RDC524276 RMV524272:RMY524276 RWR524272:RWU524276 SGN524272:SGQ524276 SQJ524272:SQM524276 TAF524272:TAI524276 TKB524272:TKE524276 TTX524272:TUA524276 UDT524272:UDW524276 UNP524272:UNS524276 UXL524272:UXO524276 VHH524272:VHK524276 VRD524272:VRG524276 WAZ524272:WBC524276 WKV524272:WKY524276 WUR524272:WUU524276 XEN524272:XEQ524276 IF589808:II589812 SB589808:SE589812 ABX589808:ACA589812 ALT589808:ALW589812 AVP589808:AVS589812 BFL589808:BFO589812 BPH589808:BPK589812 BZD589808:BZG589812 CIZ589808:CJC589812 CSV589808:CSY589812 DCR589808:DCU589812 DMN589808:DMQ589812 DWJ589808:DWM589812 EGF589808:EGI589812 EQB589808:EQE589812 EZX589808:FAA589812 FJT589808:FJW589812 FTP589808:FTS589812 GDL589808:GDO589812 GNH589808:GNK589812 GXD589808:GXG589812 HGZ589808:HHC589812 HQV589808:HQY589812 IAR589808:IAU589812 IKN589808:IKQ589812 IUJ589808:IUM589812 JEF589808:JEI589812 JOB589808:JOE589812 JXX589808:JYA589812 KHT589808:KHW589812 KRP589808:KRS589812 LBL589808:LBO589812 LLH589808:LLK589812 LVD589808:LVG589812 MEZ589808:MFC589812 MOV589808:MOY589812 MYR589808:MYU589812 NIN589808:NIQ589812 NSJ589808:NSM589812 OCF589808:OCI589812 OMB589808:OME589812 OVX589808:OWA589812 PFT589808:PFW589812 PPP589808:PPS589812 PZL589808:PZO589812 QJH589808:QJK589812 QTD589808:QTG589812 RCZ589808:RDC589812 RMV589808:RMY589812 RWR589808:RWU589812 SGN589808:SGQ589812 SQJ589808:SQM589812 TAF589808:TAI589812 TKB589808:TKE589812 TTX589808:TUA589812 UDT589808:UDW589812 UNP589808:UNS589812 UXL589808:UXO589812 VHH589808:VHK589812 VRD589808:VRG589812 WAZ589808:WBC589812 WKV589808:WKY589812 WUR589808:WUU589812 XEN589808:XEQ589812 IF655344:II655348 SB655344:SE655348 ABX655344:ACA655348 ALT655344:ALW655348 AVP655344:AVS655348 BFL655344:BFO655348 BPH655344:BPK655348 BZD655344:BZG655348 CIZ655344:CJC655348 CSV655344:CSY655348 DCR655344:DCU655348 DMN655344:DMQ655348 DWJ655344:DWM655348 EGF655344:EGI655348 EQB655344:EQE655348 EZX655344:FAA655348 FJT655344:FJW655348 FTP655344:FTS655348 GDL655344:GDO655348 GNH655344:GNK655348 GXD655344:GXG655348 HGZ655344:HHC655348 HQV655344:HQY655348 IAR655344:IAU655348 IKN655344:IKQ655348 IUJ655344:IUM655348 JEF655344:JEI655348 JOB655344:JOE655348 JXX655344:JYA655348 KHT655344:KHW655348 KRP655344:KRS655348 LBL655344:LBO655348 LLH655344:LLK655348 LVD655344:LVG655348 MEZ655344:MFC655348 MOV655344:MOY655348 MYR655344:MYU655348 NIN655344:NIQ655348 NSJ655344:NSM655348 OCF655344:OCI655348 OMB655344:OME655348 OVX655344:OWA655348 PFT655344:PFW655348 PPP655344:PPS655348 PZL655344:PZO655348 QJH655344:QJK655348 QTD655344:QTG655348 RCZ655344:RDC655348 RMV655344:RMY655348 RWR655344:RWU655348 SGN655344:SGQ655348 SQJ655344:SQM655348 TAF655344:TAI655348 TKB655344:TKE655348 TTX655344:TUA655348 UDT655344:UDW655348 UNP655344:UNS655348 UXL655344:UXO655348 VHH655344:VHK655348 VRD655344:VRG655348 WAZ655344:WBC655348 WKV655344:WKY655348 WUR655344:WUU655348 XEN655344:XEQ655348 IF720880:II720884 SB720880:SE720884 ABX720880:ACA720884 ALT720880:ALW720884 AVP720880:AVS720884 BFL720880:BFO720884 BPH720880:BPK720884 BZD720880:BZG720884 CIZ720880:CJC720884 CSV720880:CSY720884 DCR720880:DCU720884 DMN720880:DMQ720884 DWJ720880:DWM720884 EGF720880:EGI720884 EQB720880:EQE720884 EZX720880:FAA720884 FJT720880:FJW720884 FTP720880:FTS720884 GDL720880:GDO720884 GNH720880:GNK720884 GXD720880:GXG720884 HGZ720880:HHC720884 HQV720880:HQY720884 IAR720880:IAU720884 IKN720880:IKQ720884 IUJ720880:IUM720884 JEF720880:JEI720884 JOB720880:JOE720884 JXX720880:JYA720884 KHT720880:KHW720884 KRP720880:KRS720884 LBL720880:LBO720884 LLH720880:LLK720884 LVD720880:LVG720884 MEZ720880:MFC720884 MOV720880:MOY720884 MYR720880:MYU720884 NIN720880:NIQ720884 NSJ720880:NSM720884 OCF720880:OCI720884 OMB720880:OME720884 OVX720880:OWA720884 PFT720880:PFW720884 PPP720880:PPS720884 PZL720880:PZO720884 QJH720880:QJK720884 QTD720880:QTG720884 RCZ720880:RDC720884 RMV720880:RMY720884 RWR720880:RWU720884 SGN720880:SGQ720884 SQJ720880:SQM720884 TAF720880:TAI720884 TKB720880:TKE720884 TTX720880:TUA720884 UDT720880:UDW720884 UNP720880:UNS720884 UXL720880:UXO720884 VHH720880:VHK720884 VRD720880:VRG720884 WAZ720880:WBC720884 WKV720880:WKY720884 WUR720880:WUU720884 XEN720880:XEQ720884 IF786416:II786420 SB786416:SE786420 ABX786416:ACA786420 ALT786416:ALW786420 AVP786416:AVS786420 BFL786416:BFO786420 BPH786416:BPK786420 BZD786416:BZG786420 CIZ786416:CJC786420 CSV786416:CSY786420 DCR786416:DCU786420 DMN786416:DMQ786420 DWJ786416:DWM786420 EGF786416:EGI786420 EQB786416:EQE786420 EZX786416:FAA786420 FJT786416:FJW786420 FTP786416:FTS786420 GDL786416:GDO786420 GNH786416:GNK786420 GXD786416:GXG786420 HGZ786416:HHC786420 HQV786416:HQY786420 IAR786416:IAU786420 IKN786416:IKQ786420 IUJ786416:IUM786420 JEF786416:JEI786420 JOB786416:JOE786420 JXX786416:JYA786420 KHT786416:KHW786420 KRP786416:KRS786420 LBL786416:LBO786420 LLH786416:LLK786420 LVD786416:LVG786420 MEZ786416:MFC786420 MOV786416:MOY786420 MYR786416:MYU786420 NIN786416:NIQ786420 NSJ786416:NSM786420 OCF786416:OCI786420 OMB786416:OME786420 OVX786416:OWA786420 PFT786416:PFW786420 PPP786416:PPS786420 PZL786416:PZO786420 QJH786416:QJK786420 QTD786416:QTG786420 RCZ786416:RDC786420 RMV786416:RMY786420 RWR786416:RWU786420 SGN786416:SGQ786420 SQJ786416:SQM786420 TAF786416:TAI786420 TKB786416:TKE786420 TTX786416:TUA786420 UDT786416:UDW786420 UNP786416:UNS786420 UXL786416:UXO786420 VHH786416:VHK786420 VRD786416:VRG786420 WAZ786416:WBC786420 WKV786416:WKY786420 WUR786416:WUU786420 XEN786416:XEQ786420 IF851952:II851956 SB851952:SE851956 ABX851952:ACA851956 ALT851952:ALW851956 AVP851952:AVS851956 BFL851952:BFO851956 BPH851952:BPK851956 BZD851952:BZG851956 CIZ851952:CJC851956 CSV851952:CSY851956 DCR851952:DCU851956 DMN851952:DMQ851956 DWJ851952:DWM851956 EGF851952:EGI851956 EQB851952:EQE851956 EZX851952:FAA851956 FJT851952:FJW851956 FTP851952:FTS851956 GDL851952:GDO851956 GNH851952:GNK851956 GXD851952:GXG851956 HGZ851952:HHC851956 HQV851952:HQY851956 IAR851952:IAU851956 IKN851952:IKQ851956 IUJ851952:IUM851956 JEF851952:JEI851956 JOB851952:JOE851956 JXX851952:JYA851956 KHT851952:KHW851956 KRP851952:KRS851956 LBL851952:LBO851956 LLH851952:LLK851956 LVD851952:LVG851956 MEZ851952:MFC851956 MOV851952:MOY851956 MYR851952:MYU851956 NIN851952:NIQ851956 NSJ851952:NSM851956 OCF851952:OCI851956 OMB851952:OME851956 OVX851952:OWA851956 PFT851952:PFW851956 PPP851952:PPS851956 PZL851952:PZO851956 QJH851952:QJK851956 QTD851952:QTG851956 RCZ851952:RDC851956 RMV851952:RMY851956 RWR851952:RWU851956 SGN851952:SGQ851956 SQJ851952:SQM851956 TAF851952:TAI851956 TKB851952:TKE851956 TTX851952:TUA851956 UDT851952:UDW851956 UNP851952:UNS851956 UXL851952:UXO851956 VHH851952:VHK851956 VRD851952:VRG851956 WAZ851952:WBC851956 WKV851952:WKY851956 WUR851952:WUU851956 XEN851952:XEQ851956 IF917488:II917492 SB917488:SE917492 ABX917488:ACA917492 ALT917488:ALW917492 AVP917488:AVS917492 BFL917488:BFO917492 BPH917488:BPK917492 BZD917488:BZG917492 CIZ917488:CJC917492 CSV917488:CSY917492 DCR917488:DCU917492 DMN917488:DMQ917492 DWJ917488:DWM917492 EGF917488:EGI917492 EQB917488:EQE917492 EZX917488:FAA917492 FJT917488:FJW917492 FTP917488:FTS917492 GDL917488:GDO917492 GNH917488:GNK917492 GXD917488:GXG917492 HGZ917488:HHC917492 HQV917488:HQY917492 IAR917488:IAU917492 IKN917488:IKQ917492 IUJ917488:IUM917492 JEF917488:JEI917492 JOB917488:JOE917492 JXX917488:JYA917492 KHT917488:KHW917492 KRP917488:KRS917492 LBL917488:LBO917492 LLH917488:LLK917492 LVD917488:LVG917492 MEZ917488:MFC917492 MOV917488:MOY917492 MYR917488:MYU917492 NIN917488:NIQ917492 NSJ917488:NSM917492 OCF917488:OCI917492 OMB917488:OME917492 OVX917488:OWA917492 PFT917488:PFW917492 PPP917488:PPS917492 PZL917488:PZO917492 QJH917488:QJK917492 QTD917488:QTG917492 RCZ917488:RDC917492 RMV917488:RMY917492 RWR917488:RWU917492 SGN917488:SGQ917492 SQJ917488:SQM917492 TAF917488:TAI917492 TKB917488:TKE917492 TTX917488:TUA917492 UDT917488:UDW917492 UNP917488:UNS917492 UXL917488:UXO917492 VHH917488:VHK917492 VRD917488:VRG917492 WAZ917488:WBC917492 WKV917488:WKY917492 WUR917488:WUU917492 XEN917488:XEQ917492 IF983024:II983028 SB983024:SE983028 ABX983024:ACA983028 ALT983024:ALW983028 AVP983024:AVS983028 BFL983024:BFO983028 BPH983024:BPK983028 BZD983024:BZG983028 CIZ983024:CJC983028 CSV983024:CSY983028 DCR983024:DCU983028 DMN983024:DMQ983028 DWJ983024:DWM983028 EGF983024:EGI983028 EQB983024:EQE983028 EZX983024:FAA983028 FJT983024:FJW983028 FTP983024:FTS983028 GDL983024:GDO983028 GNH983024:GNK983028 GXD983024:GXG983028 HGZ983024:HHC983028 HQV983024:HQY983028 IAR983024:IAU983028 IKN983024:IKQ983028 IUJ983024:IUM983028 JEF983024:JEI983028 JOB983024:JOE983028 JXX983024:JYA983028 KHT983024:KHW983028 KRP983024:KRS983028 LBL983024:LBO983028 LLH983024:LLK983028 LVD983024:LVG983028 MEZ983024:MFC983028 MOV983024:MOY983028 MYR983024:MYU983028 NIN983024:NIQ983028 NSJ983024:NSM983028 OCF983024:OCI983028 OMB983024:OME983028 OVX983024:OWA983028 PFT983024:PFW983028 PPP983024:PPS983028 PZL983024:PZO983028 QJH983024:QJK983028 QTD983024:QTG983028 RCZ983024:RDC983028 RMV983024:RMY983028 RWR983024:RWU983028 SGN983024:SGQ983028 SQJ983024:SQM983028 TAF983024:TAI983028 TKB983024:TKE983028 TTX983024:TUA983028 UDT983024:UDW983028 UNP983024:UNS983028 UXL983024:UXO983028 VHH983024:VHK983028 VRD983024:VRG983028 WAZ983024:WBC983028 WKV983024:WKY983028 WUR983024:WUU983028 XEN983024:XEQ983028 IF1048560:II1048564 SB1048560:SE1048564 ABX1048560:ACA1048564 ALT1048560:ALW1048564 AVP1048560:AVS1048564 BFL1048560:BFO1048564 BPH1048560:BPK1048564 BZD1048560:BZG1048564 CIZ1048560:CJC1048564 CSV1048560:CSY1048564 DCR1048560:DCU1048564 DMN1048560:DMQ1048564 DWJ1048560:DWM1048564 EGF1048560:EGI1048564 EQB1048560:EQE1048564 EZX1048560:FAA1048564 FJT1048560:FJW1048564 FTP1048560:FTS1048564 GDL1048560:GDO1048564 GNH1048560:GNK1048564 GXD1048560:GXG1048564 HGZ1048560:HHC1048564 HQV1048560:HQY1048564 IAR1048560:IAU1048564 IKN1048560:IKQ1048564 IUJ1048560:IUM1048564 JEF1048560:JEI1048564 JOB1048560:JOE1048564 JXX1048560:JYA1048564 KHT1048560:KHW1048564 KRP1048560:KRS1048564 LBL1048560:LBO1048564 LLH1048560:LLK1048564 LVD1048560:LVG1048564 MEZ1048560:MFC1048564 MOV1048560:MOY1048564 MYR1048560:MYU1048564 NIN1048560:NIQ1048564 NSJ1048560:NSM1048564 OCF1048560:OCI1048564 OMB1048560:OME1048564 OVX1048560:OWA1048564 PFT1048560:PFW1048564 PPP1048560:PPS1048564 PZL1048560:PZO1048564 QJH1048560:QJK1048564 QTD1048560:QTG1048564 RCZ1048560:RDC1048564 RMV1048560:RMY1048564 RWR1048560:RWU1048564 SGN1048560:SGQ1048564 SQJ1048560:SQM1048564 TAF1048560:TAI1048564 TKB1048560:TKE1048564 TTX1048560:TUA1048564 UDT1048560:UDW1048564 UNP1048560:UNS1048564 UXL1048560:UXO1048564 VHH1048560:VHK1048564 VRD1048560:VRG1048564 WAZ1048560:WBC1048564 WKV1048560:WKY1048564 WUR1048560:WUU1048564 XEN1048560:XEQ1048564">
      <formula1>0</formula1>
      <formula2>10000000000</formula2>
    </dataValidation>
    <dataValidation type="list" allowBlank="1" showInputMessage="1" showErrorMessage="1" sqref="D27:G27 IZ27:JC27 SV27:SY27 ACR27:ACU27 AMN27:AMQ27 AWJ27:AWM27 BGF27:BGI27 BQB27:BQE27 BZX27:CAA27 CJT27:CJW27 CTP27:CTS27 DDL27:DDO27 DNH27:DNK27 DXD27:DXG27 EGZ27:EHC27 EQV27:EQY27 FAR27:FAU27 FKN27:FKQ27 FUJ27:FUM27 GEF27:GEI27 GOB27:GOE27 GXX27:GYA27 HHT27:HHW27 HRP27:HRS27 IBL27:IBO27 ILH27:ILK27 IVD27:IVG27 JEZ27:JFC27 JOV27:JOY27 JYR27:JYU27 KIN27:KIQ27 KSJ27:KSM27 LCF27:LCI27 LMB27:LME27 LVX27:LWA27 MFT27:MFW27 MPP27:MPS27 MZL27:MZO27 NJH27:NJK27 NTD27:NTG27 OCZ27:ODC27 OMV27:OMY27 OWR27:OWU27 PGN27:PGQ27 PQJ27:PQM27 QAF27:QAI27 QKB27:QKE27 QTX27:QUA27 RDT27:RDW27 RNP27:RNS27 RXL27:RXO27 SHH27:SHK27 SRD27:SRG27 TAZ27:TBC27 TKV27:TKY27 TUR27:TUU27 UEN27:UEQ27 UOJ27:UOM27 UYF27:UYI27 VIB27:VIE27 VRX27:VSA27 WBT27:WBW27 WLP27:WLS27 WVL27:WVO27 D65563:G65563 IZ65563:JC65563 SV65563:SY65563 ACR65563:ACU65563 AMN65563:AMQ65563 AWJ65563:AWM65563 BGF65563:BGI65563 BQB65563:BQE65563 BZX65563:CAA65563 CJT65563:CJW65563 CTP65563:CTS65563 DDL65563:DDO65563 DNH65563:DNK65563 DXD65563:DXG65563 EGZ65563:EHC65563 EQV65563:EQY65563 FAR65563:FAU65563 FKN65563:FKQ65563 FUJ65563:FUM65563 GEF65563:GEI65563 GOB65563:GOE65563 GXX65563:GYA65563 HHT65563:HHW65563 HRP65563:HRS65563 IBL65563:IBO65563 ILH65563:ILK65563 IVD65563:IVG65563 JEZ65563:JFC65563 JOV65563:JOY65563 JYR65563:JYU65563 KIN65563:KIQ65563 KSJ65563:KSM65563 LCF65563:LCI65563 LMB65563:LME65563 LVX65563:LWA65563 MFT65563:MFW65563 MPP65563:MPS65563 MZL65563:MZO65563 NJH65563:NJK65563 NTD65563:NTG65563 OCZ65563:ODC65563 OMV65563:OMY65563 OWR65563:OWU65563 PGN65563:PGQ65563 PQJ65563:PQM65563 QAF65563:QAI65563 QKB65563:QKE65563 QTX65563:QUA65563 RDT65563:RDW65563 RNP65563:RNS65563 RXL65563:RXO65563 SHH65563:SHK65563 SRD65563:SRG65563 TAZ65563:TBC65563 TKV65563:TKY65563 TUR65563:TUU65563 UEN65563:UEQ65563 UOJ65563:UOM65563 UYF65563:UYI65563 VIB65563:VIE65563 VRX65563:VSA65563 WBT65563:WBW65563 WLP65563:WLS65563 WVL65563:WVO65563 D131099:G131099 IZ131099:JC131099 SV131099:SY131099 ACR131099:ACU131099 AMN131099:AMQ131099 AWJ131099:AWM131099 BGF131099:BGI131099 BQB131099:BQE131099 BZX131099:CAA131099 CJT131099:CJW131099 CTP131099:CTS131099 DDL131099:DDO131099 DNH131099:DNK131099 DXD131099:DXG131099 EGZ131099:EHC131099 EQV131099:EQY131099 FAR131099:FAU131099 FKN131099:FKQ131099 FUJ131099:FUM131099 GEF131099:GEI131099 GOB131099:GOE131099 GXX131099:GYA131099 HHT131099:HHW131099 HRP131099:HRS131099 IBL131099:IBO131099 ILH131099:ILK131099 IVD131099:IVG131099 JEZ131099:JFC131099 JOV131099:JOY131099 JYR131099:JYU131099 KIN131099:KIQ131099 KSJ131099:KSM131099 LCF131099:LCI131099 LMB131099:LME131099 LVX131099:LWA131099 MFT131099:MFW131099 MPP131099:MPS131099 MZL131099:MZO131099 NJH131099:NJK131099 NTD131099:NTG131099 OCZ131099:ODC131099 OMV131099:OMY131099 OWR131099:OWU131099 PGN131099:PGQ131099 PQJ131099:PQM131099 QAF131099:QAI131099 QKB131099:QKE131099 QTX131099:QUA131099 RDT131099:RDW131099 RNP131099:RNS131099 RXL131099:RXO131099 SHH131099:SHK131099 SRD131099:SRG131099 TAZ131099:TBC131099 TKV131099:TKY131099 TUR131099:TUU131099 UEN131099:UEQ131099 UOJ131099:UOM131099 UYF131099:UYI131099 VIB131099:VIE131099 VRX131099:VSA131099 WBT131099:WBW131099 WLP131099:WLS131099 WVL131099:WVO131099 D196635:G196635 IZ196635:JC196635 SV196635:SY196635 ACR196635:ACU196635 AMN196635:AMQ196635 AWJ196635:AWM196635 BGF196635:BGI196635 BQB196635:BQE196635 BZX196635:CAA196635 CJT196635:CJW196635 CTP196635:CTS196635 DDL196635:DDO196635 DNH196635:DNK196635 DXD196635:DXG196635 EGZ196635:EHC196635 EQV196635:EQY196635 FAR196635:FAU196635 FKN196635:FKQ196635 FUJ196635:FUM196635 GEF196635:GEI196635 GOB196635:GOE196635 GXX196635:GYA196635 HHT196635:HHW196635 HRP196635:HRS196635 IBL196635:IBO196635 ILH196635:ILK196635 IVD196635:IVG196635 JEZ196635:JFC196635 JOV196635:JOY196635 JYR196635:JYU196635 KIN196635:KIQ196635 KSJ196635:KSM196635 LCF196635:LCI196635 LMB196635:LME196635 LVX196635:LWA196635 MFT196635:MFW196635 MPP196635:MPS196635 MZL196635:MZO196635 NJH196635:NJK196635 NTD196635:NTG196635 OCZ196635:ODC196635 OMV196635:OMY196635 OWR196635:OWU196635 PGN196635:PGQ196635 PQJ196635:PQM196635 QAF196635:QAI196635 QKB196635:QKE196635 QTX196635:QUA196635 RDT196635:RDW196635 RNP196635:RNS196635 RXL196635:RXO196635 SHH196635:SHK196635 SRD196635:SRG196635 TAZ196635:TBC196635 TKV196635:TKY196635 TUR196635:TUU196635 UEN196635:UEQ196635 UOJ196635:UOM196635 UYF196635:UYI196635 VIB196635:VIE196635 VRX196635:VSA196635 WBT196635:WBW196635 WLP196635:WLS196635 WVL196635:WVO196635 D262171:G262171 IZ262171:JC262171 SV262171:SY262171 ACR262171:ACU262171 AMN262171:AMQ262171 AWJ262171:AWM262171 BGF262171:BGI262171 BQB262171:BQE262171 BZX262171:CAA262171 CJT262171:CJW262171 CTP262171:CTS262171 DDL262171:DDO262171 DNH262171:DNK262171 DXD262171:DXG262171 EGZ262171:EHC262171 EQV262171:EQY262171 FAR262171:FAU262171 FKN262171:FKQ262171 FUJ262171:FUM262171 GEF262171:GEI262171 GOB262171:GOE262171 GXX262171:GYA262171 HHT262171:HHW262171 HRP262171:HRS262171 IBL262171:IBO262171 ILH262171:ILK262171 IVD262171:IVG262171 JEZ262171:JFC262171 JOV262171:JOY262171 JYR262171:JYU262171 KIN262171:KIQ262171 KSJ262171:KSM262171 LCF262171:LCI262171 LMB262171:LME262171 LVX262171:LWA262171 MFT262171:MFW262171 MPP262171:MPS262171 MZL262171:MZO262171 NJH262171:NJK262171 NTD262171:NTG262171 OCZ262171:ODC262171 OMV262171:OMY262171 OWR262171:OWU262171 PGN262171:PGQ262171 PQJ262171:PQM262171 QAF262171:QAI262171 QKB262171:QKE262171 QTX262171:QUA262171 RDT262171:RDW262171 RNP262171:RNS262171 RXL262171:RXO262171 SHH262171:SHK262171 SRD262171:SRG262171 TAZ262171:TBC262171 TKV262171:TKY262171 TUR262171:TUU262171 UEN262171:UEQ262171 UOJ262171:UOM262171 UYF262171:UYI262171 VIB262171:VIE262171 VRX262171:VSA262171 WBT262171:WBW262171 WLP262171:WLS262171 WVL262171:WVO262171 D327707:G327707 IZ327707:JC327707 SV327707:SY327707 ACR327707:ACU327707 AMN327707:AMQ327707 AWJ327707:AWM327707 BGF327707:BGI327707 BQB327707:BQE327707 BZX327707:CAA327707 CJT327707:CJW327707 CTP327707:CTS327707 DDL327707:DDO327707 DNH327707:DNK327707 DXD327707:DXG327707 EGZ327707:EHC327707 EQV327707:EQY327707 FAR327707:FAU327707 FKN327707:FKQ327707 FUJ327707:FUM327707 GEF327707:GEI327707 GOB327707:GOE327707 GXX327707:GYA327707 HHT327707:HHW327707 HRP327707:HRS327707 IBL327707:IBO327707 ILH327707:ILK327707 IVD327707:IVG327707 JEZ327707:JFC327707 JOV327707:JOY327707 JYR327707:JYU327707 KIN327707:KIQ327707 KSJ327707:KSM327707 LCF327707:LCI327707 LMB327707:LME327707 LVX327707:LWA327707 MFT327707:MFW327707 MPP327707:MPS327707 MZL327707:MZO327707 NJH327707:NJK327707 NTD327707:NTG327707 OCZ327707:ODC327707 OMV327707:OMY327707 OWR327707:OWU327707 PGN327707:PGQ327707 PQJ327707:PQM327707 QAF327707:QAI327707 QKB327707:QKE327707 QTX327707:QUA327707 RDT327707:RDW327707 RNP327707:RNS327707 RXL327707:RXO327707 SHH327707:SHK327707 SRD327707:SRG327707 TAZ327707:TBC327707 TKV327707:TKY327707 TUR327707:TUU327707 UEN327707:UEQ327707 UOJ327707:UOM327707 UYF327707:UYI327707 VIB327707:VIE327707 VRX327707:VSA327707 WBT327707:WBW327707 WLP327707:WLS327707 WVL327707:WVO327707 D393243:G393243 IZ393243:JC393243 SV393243:SY393243 ACR393243:ACU393243 AMN393243:AMQ393243 AWJ393243:AWM393243 BGF393243:BGI393243 BQB393243:BQE393243 BZX393243:CAA393243 CJT393243:CJW393243 CTP393243:CTS393243 DDL393243:DDO393243 DNH393243:DNK393243 DXD393243:DXG393243 EGZ393243:EHC393243 EQV393243:EQY393243 FAR393243:FAU393243 FKN393243:FKQ393243 FUJ393243:FUM393243 GEF393243:GEI393243 GOB393243:GOE393243 GXX393243:GYA393243 HHT393243:HHW393243 HRP393243:HRS393243 IBL393243:IBO393243 ILH393243:ILK393243 IVD393243:IVG393243 JEZ393243:JFC393243 JOV393243:JOY393243 JYR393243:JYU393243 KIN393243:KIQ393243 KSJ393243:KSM393243 LCF393243:LCI393243 LMB393243:LME393243 LVX393243:LWA393243 MFT393243:MFW393243 MPP393243:MPS393243 MZL393243:MZO393243 NJH393243:NJK393243 NTD393243:NTG393243 OCZ393243:ODC393243 OMV393243:OMY393243 OWR393243:OWU393243 PGN393243:PGQ393243 PQJ393243:PQM393243 QAF393243:QAI393243 QKB393243:QKE393243 QTX393243:QUA393243 RDT393243:RDW393243 RNP393243:RNS393243 RXL393243:RXO393243 SHH393243:SHK393243 SRD393243:SRG393243 TAZ393243:TBC393243 TKV393243:TKY393243 TUR393243:TUU393243 UEN393243:UEQ393243 UOJ393243:UOM393243 UYF393243:UYI393243 VIB393243:VIE393243 VRX393243:VSA393243 WBT393243:WBW393243 WLP393243:WLS393243 WVL393243:WVO393243 D458779:G458779 IZ458779:JC458779 SV458779:SY458779 ACR458779:ACU458779 AMN458779:AMQ458779 AWJ458779:AWM458779 BGF458779:BGI458779 BQB458779:BQE458779 BZX458779:CAA458779 CJT458779:CJW458779 CTP458779:CTS458779 DDL458779:DDO458779 DNH458779:DNK458779 DXD458779:DXG458779 EGZ458779:EHC458779 EQV458779:EQY458779 FAR458779:FAU458779 FKN458779:FKQ458779 FUJ458779:FUM458779 GEF458779:GEI458779 GOB458779:GOE458779 GXX458779:GYA458779 HHT458779:HHW458779 HRP458779:HRS458779 IBL458779:IBO458779 ILH458779:ILK458779 IVD458779:IVG458779 JEZ458779:JFC458779 JOV458779:JOY458779 JYR458779:JYU458779 KIN458779:KIQ458779 KSJ458779:KSM458779 LCF458779:LCI458779 LMB458779:LME458779 LVX458779:LWA458779 MFT458779:MFW458779 MPP458779:MPS458779 MZL458779:MZO458779 NJH458779:NJK458779 NTD458779:NTG458779 OCZ458779:ODC458779 OMV458779:OMY458779 OWR458779:OWU458779 PGN458779:PGQ458779 PQJ458779:PQM458779 QAF458779:QAI458779 QKB458779:QKE458779 QTX458779:QUA458779 RDT458779:RDW458779 RNP458779:RNS458779 RXL458779:RXO458779 SHH458779:SHK458779 SRD458779:SRG458779 TAZ458779:TBC458779 TKV458779:TKY458779 TUR458779:TUU458779 UEN458779:UEQ458779 UOJ458779:UOM458779 UYF458779:UYI458779 VIB458779:VIE458779 VRX458779:VSA458779 WBT458779:WBW458779 WLP458779:WLS458779 WVL458779:WVO458779 D524315:G524315 IZ524315:JC524315 SV524315:SY524315 ACR524315:ACU524315 AMN524315:AMQ524315 AWJ524315:AWM524315 BGF524315:BGI524315 BQB524315:BQE524315 BZX524315:CAA524315 CJT524315:CJW524315 CTP524315:CTS524315 DDL524315:DDO524315 DNH524315:DNK524315 DXD524315:DXG524315 EGZ524315:EHC524315 EQV524315:EQY524315 FAR524315:FAU524315 FKN524315:FKQ524315 FUJ524315:FUM524315 GEF524315:GEI524315 GOB524315:GOE524315 GXX524315:GYA524315 HHT524315:HHW524315 HRP524315:HRS524315 IBL524315:IBO524315 ILH524315:ILK524315 IVD524315:IVG524315 JEZ524315:JFC524315 JOV524315:JOY524315 JYR524315:JYU524315 KIN524315:KIQ524315 KSJ524315:KSM524315 LCF524315:LCI524315 LMB524315:LME524315 LVX524315:LWA524315 MFT524315:MFW524315 MPP524315:MPS524315 MZL524315:MZO524315 NJH524315:NJK524315 NTD524315:NTG524315 OCZ524315:ODC524315 OMV524315:OMY524315 OWR524315:OWU524315 PGN524315:PGQ524315 PQJ524315:PQM524315 QAF524315:QAI524315 QKB524315:QKE524315 QTX524315:QUA524315 RDT524315:RDW524315 RNP524315:RNS524315 RXL524315:RXO524315 SHH524315:SHK524315 SRD524315:SRG524315 TAZ524315:TBC524315 TKV524315:TKY524315 TUR524315:TUU524315 UEN524315:UEQ524315 UOJ524315:UOM524315 UYF524315:UYI524315 VIB524315:VIE524315 VRX524315:VSA524315 WBT524315:WBW524315 WLP524315:WLS524315 WVL524315:WVO524315 D589851:G589851 IZ589851:JC589851 SV589851:SY589851 ACR589851:ACU589851 AMN589851:AMQ589851 AWJ589851:AWM589851 BGF589851:BGI589851 BQB589851:BQE589851 BZX589851:CAA589851 CJT589851:CJW589851 CTP589851:CTS589851 DDL589851:DDO589851 DNH589851:DNK589851 DXD589851:DXG589851 EGZ589851:EHC589851 EQV589851:EQY589851 FAR589851:FAU589851 FKN589851:FKQ589851 FUJ589851:FUM589851 GEF589851:GEI589851 GOB589851:GOE589851 GXX589851:GYA589851 HHT589851:HHW589851 HRP589851:HRS589851 IBL589851:IBO589851 ILH589851:ILK589851 IVD589851:IVG589851 JEZ589851:JFC589851 JOV589851:JOY589851 JYR589851:JYU589851 KIN589851:KIQ589851 KSJ589851:KSM589851 LCF589851:LCI589851 LMB589851:LME589851 LVX589851:LWA589851 MFT589851:MFW589851 MPP589851:MPS589851 MZL589851:MZO589851 NJH589851:NJK589851 NTD589851:NTG589851 OCZ589851:ODC589851 OMV589851:OMY589851 OWR589851:OWU589851 PGN589851:PGQ589851 PQJ589851:PQM589851 QAF589851:QAI589851 QKB589851:QKE589851 QTX589851:QUA589851 RDT589851:RDW589851 RNP589851:RNS589851 RXL589851:RXO589851 SHH589851:SHK589851 SRD589851:SRG589851 TAZ589851:TBC589851 TKV589851:TKY589851 TUR589851:TUU589851 UEN589851:UEQ589851 UOJ589851:UOM589851 UYF589851:UYI589851 VIB589851:VIE589851 VRX589851:VSA589851 WBT589851:WBW589851 WLP589851:WLS589851 WVL589851:WVO589851 D655387:G655387 IZ655387:JC655387 SV655387:SY655387 ACR655387:ACU655387 AMN655387:AMQ655387 AWJ655387:AWM655387 BGF655387:BGI655387 BQB655387:BQE655387 BZX655387:CAA655387 CJT655387:CJW655387 CTP655387:CTS655387 DDL655387:DDO655387 DNH655387:DNK655387 DXD655387:DXG655387 EGZ655387:EHC655387 EQV655387:EQY655387 FAR655387:FAU655387 FKN655387:FKQ655387 FUJ655387:FUM655387 GEF655387:GEI655387 GOB655387:GOE655387 GXX655387:GYA655387 HHT655387:HHW655387 HRP655387:HRS655387 IBL655387:IBO655387 ILH655387:ILK655387 IVD655387:IVG655387 JEZ655387:JFC655387 JOV655387:JOY655387 JYR655387:JYU655387 KIN655387:KIQ655387 KSJ655387:KSM655387 LCF655387:LCI655387 LMB655387:LME655387 LVX655387:LWA655387 MFT655387:MFW655387 MPP655387:MPS655387 MZL655387:MZO655387 NJH655387:NJK655387 NTD655387:NTG655387 OCZ655387:ODC655387 OMV655387:OMY655387 OWR655387:OWU655387 PGN655387:PGQ655387 PQJ655387:PQM655387 QAF655387:QAI655387 QKB655387:QKE655387 QTX655387:QUA655387 RDT655387:RDW655387 RNP655387:RNS655387 RXL655387:RXO655387 SHH655387:SHK655387 SRD655387:SRG655387 TAZ655387:TBC655387 TKV655387:TKY655387 TUR655387:TUU655387 UEN655387:UEQ655387 UOJ655387:UOM655387 UYF655387:UYI655387 VIB655387:VIE655387 VRX655387:VSA655387 WBT655387:WBW655387 WLP655387:WLS655387 WVL655387:WVO655387 D720923:G720923 IZ720923:JC720923 SV720923:SY720923 ACR720923:ACU720923 AMN720923:AMQ720923 AWJ720923:AWM720923 BGF720923:BGI720923 BQB720923:BQE720923 BZX720923:CAA720923 CJT720923:CJW720923 CTP720923:CTS720923 DDL720923:DDO720923 DNH720923:DNK720923 DXD720923:DXG720923 EGZ720923:EHC720923 EQV720923:EQY720923 FAR720923:FAU720923 FKN720923:FKQ720923 FUJ720923:FUM720923 GEF720923:GEI720923 GOB720923:GOE720923 GXX720923:GYA720923 HHT720923:HHW720923 HRP720923:HRS720923 IBL720923:IBO720923 ILH720923:ILK720923 IVD720923:IVG720923 JEZ720923:JFC720923 JOV720923:JOY720923 JYR720923:JYU720923 KIN720923:KIQ720923 KSJ720923:KSM720923 LCF720923:LCI720923 LMB720923:LME720923 LVX720923:LWA720923 MFT720923:MFW720923 MPP720923:MPS720923 MZL720923:MZO720923 NJH720923:NJK720923 NTD720923:NTG720923 OCZ720923:ODC720923 OMV720923:OMY720923 OWR720923:OWU720923 PGN720923:PGQ720923 PQJ720923:PQM720923 QAF720923:QAI720923 QKB720923:QKE720923 QTX720923:QUA720923 RDT720923:RDW720923 RNP720923:RNS720923 RXL720923:RXO720923 SHH720923:SHK720923 SRD720923:SRG720923 TAZ720923:TBC720923 TKV720923:TKY720923 TUR720923:TUU720923 UEN720923:UEQ720923 UOJ720923:UOM720923 UYF720923:UYI720923 VIB720923:VIE720923 VRX720923:VSA720923 WBT720923:WBW720923 WLP720923:WLS720923 WVL720923:WVO720923 D786459:G786459 IZ786459:JC786459 SV786459:SY786459 ACR786459:ACU786459 AMN786459:AMQ786459 AWJ786459:AWM786459 BGF786459:BGI786459 BQB786459:BQE786459 BZX786459:CAA786459 CJT786459:CJW786459 CTP786459:CTS786459 DDL786459:DDO786459 DNH786459:DNK786459 DXD786459:DXG786459 EGZ786459:EHC786459 EQV786459:EQY786459 FAR786459:FAU786459 FKN786459:FKQ786459 FUJ786459:FUM786459 GEF786459:GEI786459 GOB786459:GOE786459 GXX786459:GYA786459 HHT786459:HHW786459 HRP786459:HRS786459 IBL786459:IBO786459 ILH786459:ILK786459 IVD786459:IVG786459 JEZ786459:JFC786459 JOV786459:JOY786459 JYR786459:JYU786459 KIN786459:KIQ786459 KSJ786459:KSM786459 LCF786459:LCI786459 LMB786459:LME786459 LVX786459:LWA786459 MFT786459:MFW786459 MPP786459:MPS786459 MZL786459:MZO786459 NJH786459:NJK786459 NTD786459:NTG786459 OCZ786459:ODC786459 OMV786459:OMY786459 OWR786459:OWU786459 PGN786459:PGQ786459 PQJ786459:PQM786459 QAF786459:QAI786459 QKB786459:QKE786459 QTX786459:QUA786459 RDT786459:RDW786459 RNP786459:RNS786459 RXL786459:RXO786459 SHH786459:SHK786459 SRD786459:SRG786459 TAZ786459:TBC786459 TKV786459:TKY786459 TUR786459:TUU786459 UEN786459:UEQ786459 UOJ786459:UOM786459 UYF786459:UYI786459 VIB786459:VIE786459 VRX786459:VSA786459 WBT786459:WBW786459 WLP786459:WLS786459 WVL786459:WVO786459 D851995:G851995 IZ851995:JC851995 SV851995:SY851995 ACR851995:ACU851995 AMN851995:AMQ851995 AWJ851995:AWM851995 BGF851995:BGI851995 BQB851995:BQE851995 BZX851995:CAA851995 CJT851995:CJW851995 CTP851995:CTS851995 DDL851995:DDO851995 DNH851995:DNK851995 DXD851995:DXG851995 EGZ851995:EHC851995 EQV851995:EQY851995 FAR851995:FAU851995 FKN851995:FKQ851995 FUJ851995:FUM851995 GEF851995:GEI851995 GOB851995:GOE851995 GXX851995:GYA851995 HHT851995:HHW851995 HRP851995:HRS851995 IBL851995:IBO851995 ILH851995:ILK851995 IVD851995:IVG851995 JEZ851995:JFC851995 JOV851995:JOY851995 JYR851995:JYU851995 KIN851995:KIQ851995 KSJ851995:KSM851995 LCF851995:LCI851995 LMB851995:LME851995 LVX851995:LWA851995 MFT851995:MFW851995 MPP851995:MPS851995 MZL851995:MZO851995 NJH851995:NJK851995 NTD851995:NTG851995 OCZ851995:ODC851995 OMV851995:OMY851995 OWR851995:OWU851995 PGN851995:PGQ851995 PQJ851995:PQM851995 QAF851995:QAI851995 QKB851995:QKE851995 QTX851995:QUA851995 RDT851995:RDW851995 RNP851995:RNS851995 RXL851995:RXO851995 SHH851995:SHK851995 SRD851995:SRG851995 TAZ851995:TBC851995 TKV851995:TKY851995 TUR851995:TUU851995 UEN851995:UEQ851995 UOJ851995:UOM851995 UYF851995:UYI851995 VIB851995:VIE851995 VRX851995:VSA851995 WBT851995:WBW851995 WLP851995:WLS851995 WVL851995:WVO851995 D917531:G917531 IZ917531:JC917531 SV917531:SY917531 ACR917531:ACU917531 AMN917531:AMQ917531 AWJ917531:AWM917531 BGF917531:BGI917531 BQB917531:BQE917531 BZX917531:CAA917531 CJT917531:CJW917531 CTP917531:CTS917531 DDL917531:DDO917531 DNH917531:DNK917531 DXD917531:DXG917531 EGZ917531:EHC917531 EQV917531:EQY917531 FAR917531:FAU917531 FKN917531:FKQ917531 FUJ917531:FUM917531 GEF917531:GEI917531 GOB917531:GOE917531 GXX917531:GYA917531 HHT917531:HHW917531 HRP917531:HRS917531 IBL917531:IBO917531 ILH917531:ILK917531 IVD917531:IVG917531 JEZ917531:JFC917531 JOV917531:JOY917531 JYR917531:JYU917531 KIN917531:KIQ917531 KSJ917531:KSM917531 LCF917531:LCI917531 LMB917531:LME917531 LVX917531:LWA917531 MFT917531:MFW917531 MPP917531:MPS917531 MZL917531:MZO917531 NJH917531:NJK917531 NTD917531:NTG917531 OCZ917531:ODC917531 OMV917531:OMY917531 OWR917531:OWU917531 PGN917531:PGQ917531 PQJ917531:PQM917531 QAF917531:QAI917531 QKB917531:QKE917531 QTX917531:QUA917531 RDT917531:RDW917531 RNP917531:RNS917531 RXL917531:RXO917531 SHH917531:SHK917531 SRD917531:SRG917531 TAZ917531:TBC917531 TKV917531:TKY917531 TUR917531:TUU917531 UEN917531:UEQ917531 UOJ917531:UOM917531 UYF917531:UYI917531 VIB917531:VIE917531 VRX917531:VSA917531 WBT917531:WBW917531 WLP917531:WLS917531 WVL917531:WVO917531 D983067:G983067 IZ983067:JC983067 SV983067:SY983067 ACR983067:ACU983067 AMN983067:AMQ983067 AWJ983067:AWM983067 BGF983067:BGI983067 BQB983067:BQE983067 BZX983067:CAA983067 CJT983067:CJW983067 CTP983067:CTS983067 DDL983067:DDO983067 DNH983067:DNK983067 DXD983067:DXG983067 EGZ983067:EHC983067 EQV983067:EQY983067 FAR983067:FAU983067 FKN983067:FKQ983067 FUJ983067:FUM983067 GEF983067:GEI983067 GOB983067:GOE983067 GXX983067:GYA983067 HHT983067:HHW983067 HRP983067:HRS983067 IBL983067:IBO983067 ILH983067:ILK983067 IVD983067:IVG983067 JEZ983067:JFC983067 JOV983067:JOY983067 JYR983067:JYU983067 KIN983067:KIQ983067 KSJ983067:KSM983067 LCF983067:LCI983067 LMB983067:LME983067 LVX983067:LWA983067 MFT983067:MFW983067 MPP983067:MPS983067 MZL983067:MZO983067 NJH983067:NJK983067 NTD983067:NTG983067 OCZ983067:ODC983067 OMV983067:OMY983067 OWR983067:OWU983067 PGN983067:PGQ983067 PQJ983067:PQM983067 QAF983067:QAI983067 QKB983067:QKE983067 QTX983067:QUA983067 RDT983067:RDW983067 RNP983067:RNS983067 RXL983067:RXO983067 SHH983067:SHK983067 SRD983067:SRG983067 TAZ983067:TBC983067 TKV983067:TKY983067 TUR983067:TUU983067 UEN983067:UEQ983067 UOJ983067:UOM983067 UYF983067:UYI983067 VIB983067:VIE983067 VRX983067:VSA983067 WBT983067:WBW983067 WLP983067:WLS983067 WVL983067:WVO983067 IF27:II27 SB27:SE27 ABX27:ACA27 ALT27:ALW27 AVP27:AVS27 BFL27:BFO27 BPH27:BPK27 BZD27:BZG27 CIZ27:CJC27 CSV27:CSY27 DCR27:DCU27 DMN27:DMQ27 DWJ27:DWM27 EGF27:EGI27 EQB27:EQE27 EZX27:FAA27 FJT27:FJW27 FTP27:FTS27 GDL27:GDO27 GNH27:GNK27 GXD27:GXG27 HGZ27:HHC27 HQV27:HQY27 IAR27:IAU27 IKN27:IKQ27 IUJ27:IUM27 JEF27:JEI27 JOB27:JOE27 JXX27:JYA27 KHT27:KHW27 KRP27:KRS27 LBL27:LBO27 LLH27:LLK27 LVD27:LVG27 MEZ27:MFC27 MOV27:MOY27 MYR27:MYU27 NIN27:NIQ27 NSJ27:NSM27 OCF27:OCI27 OMB27:OME27 OVX27:OWA27 PFT27:PFW27 PPP27:PPS27 PZL27:PZO27 QJH27:QJK27 QTD27:QTG27 RCZ27:RDC27 RMV27:RMY27 RWR27:RWU27 SGN27:SGQ27 SQJ27:SQM27 TAF27:TAI27 TKB27:TKE27 TTX27:TUA27 UDT27:UDW27 UNP27:UNS27 UXL27:UXO27 VHH27:VHK27 VRD27:VRG27 WAZ27:WBC27 WKV27:WKY27 WUR27:WUU27 XEN27:XEQ27 IF65563:II65563 SB65563:SE65563 ABX65563:ACA65563 ALT65563:ALW65563 AVP65563:AVS65563 BFL65563:BFO65563 BPH65563:BPK65563 BZD65563:BZG65563 CIZ65563:CJC65563 CSV65563:CSY65563 DCR65563:DCU65563 DMN65563:DMQ65563 DWJ65563:DWM65563 EGF65563:EGI65563 EQB65563:EQE65563 EZX65563:FAA65563 FJT65563:FJW65563 FTP65563:FTS65563 GDL65563:GDO65563 GNH65563:GNK65563 GXD65563:GXG65563 HGZ65563:HHC65563 HQV65563:HQY65563 IAR65563:IAU65563 IKN65563:IKQ65563 IUJ65563:IUM65563 JEF65563:JEI65563 JOB65563:JOE65563 JXX65563:JYA65563 KHT65563:KHW65563 KRP65563:KRS65563 LBL65563:LBO65563 LLH65563:LLK65563 LVD65563:LVG65563 MEZ65563:MFC65563 MOV65563:MOY65563 MYR65563:MYU65563 NIN65563:NIQ65563 NSJ65563:NSM65563 OCF65563:OCI65563 OMB65563:OME65563 OVX65563:OWA65563 PFT65563:PFW65563 PPP65563:PPS65563 PZL65563:PZO65563 QJH65563:QJK65563 QTD65563:QTG65563 RCZ65563:RDC65563 RMV65563:RMY65563 RWR65563:RWU65563 SGN65563:SGQ65563 SQJ65563:SQM65563 TAF65563:TAI65563 TKB65563:TKE65563 TTX65563:TUA65563 UDT65563:UDW65563 UNP65563:UNS65563 UXL65563:UXO65563 VHH65563:VHK65563 VRD65563:VRG65563 WAZ65563:WBC65563 WKV65563:WKY65563 WUR65563:WUU65563 XEN65563:XEQ65563 IF131099:II131099 SB131099:SE131099 ABX131099:ACA131099 ALT131099:ALW131099 AVP131099:AVS131099 BFL131099:BFO131099 BPH131099:BPK131099 BZD131099:BZG131099 CIZ131099:CJC131099 CSV131099:CSY131099 DCR131099:DCU131099 DMN131099:DMQ131099 DWJ131099:DWM131099 EGF131099:EGI131099 EQB131099:EQE131099 EZX131099:FAA131099 FJT131099:FJW131099 FTP131099:FTS131099 GDL131099:GDO131099 GNH131099:GNK131099 GXD131099:GXG131099 HGZ131099:HHC131099 HQV131099:HQY131099 IAR131099:IAU131099 IKN131099:IKQ131099 IUJ131099:IUM131099 JEF131099:JEI131099 JOB131099:JOE131099 JXX131099:JYA131099 KHT131099:KHW131099 KRP131099:KRS131099 LBL131099:LBO131099 LLH131099:LLK131099 LVD131099:LVG131099 MEZ131099:MFC131099 MOV131099:MOY131099 MYR131099:MYU131099 NIN131099:NIQ131099 NSJ131099:NSM131099 OCF131099:OCI131099 OMB131099:OME131099 OVX131099:OWA131099 PFT131099:PFW131099 PPP131099:PPS131099 PZL131099:PZO131099 QJH131099:QJK131099 QTD131099:QTG131099 RCZ131099:RDC131099 RMV131099:RMY131099 RWR131099:RWU131099 SGN131099:SGQ131099 SQJ131099:SQM131099 TAF131099:TAI131099 TKB131099:TKE131099 TTX131099:TUA131099 UDT131099:UDW131099 UNP131099:UNS131099 UXL131099:UXO131099 VHH131099:VHK131099 VRD131099:VRG131099 WAZ131099:WBC131099 WKV131099:WKY131099 WUR131099:WUU131099 XEN131099:XEQ131099 IF196635:II196635 SB196635:SE196635 ABX196635:ACA196635 ALT196635:ALW196635 AVP196635:AVS196635 BFL196635:BFO196635 BPH196635:BPK196635 BZD196635:BZG196635 CIZ196635:CJC196635 CSV196635:CSY196635 DCR196635:DCU196635 DMN196635:DMQ196635 DWJ196635:DWM196635 EGF196635:EGI196635 EQB196635:EQE196635 EZX196635:FAA196635 FJT196635:FJW196635 FTP196635:FTS196635 GDL196635:GDO196635 GNH196635:GNK196635 GXD196635:GXG196635 HGZ196635:HHC196635 HQV196635:HQY196635 IAR196635:IAU196635 IKN196635:IKQ196635 IUJ196635:IUM196635 JEF196635:JEI196635 JOB196635:JOE196635 JXX196635:JYA196635 KHT196635:KHW196635 KRP196635:KRS196635 LBL196635:LBO196635 LLH196635:LLK196635 LVD196635:LVG196635 MEZ196635:MFC196635 MOV196635:MOY196635 MYR196635:MYU196635 NIN196635:NIQ196635 NSJ196635:NSM196635 OCF196635:OCI196635 OMB196635:OME196635 OVX196635:OWA196635 PFT196635:PFW196635 PPP196635:PPS196635 PZL196635:PZO196635 QJH196635:QJK196635 QTD196635:QTG196635 RCZ196635:RDC196635 RMV196635:RMY196635 RWR196635:RWU196635 SGN196635:SGQ196635 SQJ196635:SQM196635 TAF196635:TAI196635 TKB196635:TKE196635 TTX196635:TUA196635 UDT196635:UDW196635 UNP196635:UNS196635 UXL196635:UXO196635 VHH196635:VHK196635 VRD196635:VRG196635 WAZ196635:WBC196635 WKV196635:WKY196635 WUR196635:WUU196635 XEN196635:XEQ196635 IF262171:II262171 SB262171:SE262171 ABX262171:ACA262171 ALT262171:ALW262171 AVP262171:AVS262171 BFL262171:BFO262171 BPH262171:BPK262171 BZD262171:BZG262171 CIZ262171:CJC262171 CSV262171:CSY262171 DCR262171:DCU262171 DMN262171:DMQ262171 DWJ262171:DWM262171 EGF262171:EGI262171 EQB262171:EQE262171 EZX262171:FAA262171 FJT262171:FJW262171 FTP262171:FTS262171 GDL262171:GDO262171 GNH262171:GNK262171 GXD262171:GXG262171 HGZ262171:HHC262171 HQV262171:HQY262171 IAR262171:IAU262171 IKN262171:IKQ262171 IUJ262171:IUM262171 JEF262171:JEI262171 JOB262171:JOE262171 JXX262171:JYA262171 KHT262171:KHW262171 KRP262171:KRS262171 LBL262171:LBO262171 LLH262171:LLK262171 LVD262171:LVG262171 MEZ262171:MFC262171 MOV262171:MOY262171 MYR262171:MYU262171 NIN262171:NIQ262171 NSJ262171:NSM262171 OCF262171:OCI262171 OMB262171:OME262171 OVX262171:OWA262171 PFT262171:PFW262171 PPP262171:PPS262171 PZL262171:PZO262171 QJH262171:QJK262171 QTD262171:QTG262171 RCZ262171:RDC262171 RMV262171:RMY262171 RWR262171:RWU262171 SGN262171:SGQ262171 SQJ262171:SQM262171 TAF262171:TAI262171 TKB262171:TKE262171 TTX262171:TUA262171 UDT262171:UDW262171 UNP262171:UNS262171 UXL262171:UXO262171 VHH262171:VHK262171 VRD262171:VRG262171 WAZ262171:WBC262171 WKV262171:WKY262171 WUR262171:WUU262171 XEN262171:XEQ262171 IF327707:II327707 SB327707:SE327707 ABX327707:ACA327707 ALT327707:ALW327707 AVP327707:AVS327707 BFL327707:BFO327707 BPH327707:BPK327707 BZD327707:BZG327707 CIZ327707:CJC327707 CSV327707:CSY327707 DCR327707:DCU327707 DMN327707:DMQ327707 DWJ327707:DWM327707 EGF327707:EGI327707 EQB327707:EQE327707 EZX327707:FAA327707 FJT327707:FJW327707 FTP327707:FTS327707 GDL327707:GDO327707 GNH327707:GNK327707 GXD327707:GXG327707 HGZ327707:HHC327707 HQV327707:HQY327707 IAR327707:IAU327707 IKN327707:IKQ327707 IUJ327707:IUM327707 JEF327707:JEI327707 JOB327707:JOE327707 JXX327707:JYA327707 KHT327707:KHW327707 KRP327707:KRS327707 LBL327707:LBO327707 LLH327707:LLK327707 LVD327707:LVG327707 MEZ327707:MFC327707 MOV327707:MOY327707 MYR327707:MYU327707 NIN327707:NIQ327707 NSJ327707:NSM327707 OCF327707:OCI327707 OMB327707:OME327707 OVX327707:OWA327707 PFT327707:PFW327707 PPP327707:PPS327707 PZL327707:PZO327707 QJH327707:QJK327707 QTD327707:QTG327707 RCZ327707:RDC327707 RMV327707:RMY327707 RWR327707:RWU327707 SGN327707:SGQ327707 SQJ327707:SQM327707 TAF327707:TAI327707 TKB327707:TKE327707 TTX327707:TUA327707 UDT327707:UDW327707 UNP327707:UNS327707 UXL327707:UXO327707 VHH327707:VHK327707 VRD327707:VRG327707 WAZ327707:WBC327707 WKV327707:WKY327707 WUR327707:WUU327707 XEN327707:XEQ327707 IF393243:II393243 SB393243:SE393243 ABX393243:ACA393243 ALT393243:ALW393243 AVP393243:AVS393243 BFL393243:BFO393243 BPH393243:BPK393243 BZD393243:BZG393243 CIZ393243:CJC393243 CSV393243:CSY393243 DCR393243:DCU393243 DMN393243:DMQ393243 DWJ393243:DWM393243 EGF393243:EGI393243 EQB393243:EQE393243 EZX393243:FAA393243 FJT393243:FJW393243 FTP393243:FTS393243 GDL393243:GDO393243 GNH393243:GNK393243 GXD393243:GXG393243 HGZ393243:HHC393243 HQV393243:HQY393243 IAR393243:IAU393243 IKN393243:IKQ393243 IUJ393243:IUM393243 JEF393243:JEI393243 JOB393243:JOE393243 JXX393243:JYA393243 KHT393243:KHW393243 KRP393243:KRS393243 LBL393243:LBO393243 LLH393243:LLK393243 LVD393243:LVG393243 MEZ393243:MFC393243 MOV393243:MOY393243 MYR393243:MYU393243 NIN393243:NIQ393243 NSJ393243:NSM393243 OCF393243:OCI393243 OMB393243:OME393243 OVX393243:OWA393243 PFT393243:PFW393243 PPP393243:PPS393243 PZL393243:PZO393243 QJH393243:QJK393243 QTD393243:QTG393243 RCZ393243:RDC393243 RMV393243:RMY393243 RWR393243:RWU393243 SGN393243:SGQ393243 SQJ393243:SQM393243 TAF393243:TAI393243 TKB393243:TKE393243 TTX393243:TUA393243 UDT393243:UDW393243 UNP393243:UNS393243 UXL393243:UXO393243 VHH393243:VHK393243 VRD393243:VRG393243 WAZ393243:WBC393243 WKV393243:WKY393243 WUR393243:WUU393243 XEN393243:XEQ393243 IF458779:II458779 SB458779:SE458779 ABX458779:ACA458779 ALT458779:ALW458779 AVP458779:AVS458779 BFL458779:BFO458779 BPH458779:BPK458779 BZD458779:BZG458779 CIZ458779:CJC458779 CSV458779:CSY458779 DCR458779:DCU458779 DMN458779:DMQ458779 DWJ458779:DWM458779 EGF458779:EGI458779 EQB458779:EQE458779 EZX458779:FAA458779 FJT458779:FJW458779 FTP458779:FTS458779 GDL458779:GDO458779 GNH458779:GNK458779 GXD458779:GXG458779 HGZ458779:HHC458779 HQV458779:HQY458779 IAR458779:IAU458779 IKN458779:IKQ458779 IUJ458779:IUM458779 JEF458779:JEI458779 JOB458779:JOE458779 JXX458779:JYA458779 KHT458779:KHW458779 KRP458779:KRS458779 LBL458779:LBO458779 LLH458779:LLK458779 LVD458779:LVG458779 MEZ458779:MFC458779 MOV458779:MOY458779 MYR458779:MYU458779 NIN458779:NIQ458779 NSJ458779:NSM458779 OCF458779:OCI458779 OMB458779:OME458779 OVX458779:OWA458779 PFT458779:PFW458779 PPP458779:PPS458779 PZL458779:PZO458779 QJH458779:QJK458779 QTD458779:QTG458779 RCZ458779:RDC458779 RMV458779:RMY458779 RWR458779:RWU458779 SGN458779:SGQ458779 SQJ458779:SQM458779 TAF458779:TAI458779 TKB458779:TKE458779 TTX458779:TUA458779 UDT458779:UDW458779 UNP458779:UNS458779 UXL458779:UXO458779 VHH458779:VHK458779 VRD458779:VRG458779 WAZ458779:WBC458779 WKV458779:WKY458779 WUR458779:WUU458779 XEN458779:XEQ458779 IF524315:II524315 SB524315:SE524315 ABX524315:ACA524315 ALT524315:ALW524315 AVP524315:AVS524315 BFL524315:BFO524315 BPH524315:BPK524315 BZD524315:BZG524315 CIZ524315:CJC524315 CSV524315:CSY524315 DCR524315:DCU524315 DMN524315:DMQ524315 DWJ524315:DWM524315 EGF524315:EGI524315 EQB524315:EQE524315 EZX524315:FAA524315 FJT524315:FJW524315 FTP524315:FTS524315 GDL524315:GDO524315 GNH524315:GNK524315 GXD524315:GXG524315 HGZ524315:HHC524315 HQV524315:HQY524315 IAR524315:IAU524315 IKN524315:IKQ524315 IUJ524315:IUM524315 JEF524315:JEI524315 JOB524315:JOE524315 JXX524315:JYA524315 KHT524315:KHW524315 KRP524315:KRS524315 LBL524315:LBO524315 LLH524315:LLK524315 LVD524315:LVG524315 MEZ524315:MFC524315 MOV524315:MOY524315 MYR524315:MYU524315 NIN524315:NIQ524315 NSJ524315:NSM524315 OCF524315:OCI524315 OMB524315:OME524315 OVX524315:OWA524315 PFT524315:PFW524315 PPP524315:PPS524315 PZL524315:PZO524315 QJH524315:QJK524315 QTD524315:QTG524315 RCZ524315:RDC524315 RMV524315:RMY524315 RWR524315:RWU524315 SGN524315:SGQ524315 SQJ524315:SQM524315 TAF524315:TAI524315 TKB524315:TKE524315 TTX524315:TUA524315 UDT524315:UDW524315 UNP524315:UNS524315 UXL524315:UXO524315 VHH524315:VHK524315 VRD524315:VRG524315 WAZ524315:WBC524315 WKV524315:WKY524315 WUR524315:WUU524315 XEN524315:XEQ524315 IF589851:II589851 SB589851:SE589851 ABX589851:ACA589851 ALT589851:ALW589851 AVP589851:AVS589851 BFL589851:BFO589851 BPH589851:BPK589851 BZD589851:BZG589851 CIZ589851:CJC589851 CSV589851:CSY589851 DCR589851:DCU589851 DMN589851:DMQ589851 DWJ589851:DWM589851 EGF589851:EGI589851 EQB589851:EQE589851 EZX589851:FAA589851 FJT589851:FJW589851 FTP589851:FTS589851 GDL589851:GDO589851 GNH589851:GNK589851 GXD589851:GXG589851 HGZ589851:HHC589851 HQV589851:HQY589851 IAR589851:IAU589851 IKN589851:IKQ589851 IUJ589851:IUM589851 JEF589851:JEI589851 JOB589851:JOE589851 JXX589851:JYA589851 KHT589851:KHW589851 KRP589851:KRS589851 LBL589851:LBO589851 LLH589851:LLK589851 LVD589851:LVG589851 MEZ589851:MFC589851 MOV589851:MOY589851 MYR589851:MYU589851 NIN589851:NIQ589851 NSJ589851:NSM589851 OCF589851:OCI589851 OMB589851:OME589851 OVX589851:OWA589851 PFT589851:PFW589851 PPP589851:PPS589851 PZL589851:PZO589851 QJH589851:QJK589851 QTD589851:QTG589851 RCZ589851:RDC589851 RMV589851:RMY589851 RWR589851:RWU589851 SGN589851:SGQ589851 SQJ589851:SQM589851 TAF589851:TAI589851 TKB589851:TKE589851 TTX589851:TUA589851 UDT589851:UDW589851 UNP589851:UNS589851 UXL589851:UXO589851 VHH589851:VHK589851 VRD589851:VRG589851 WAZ589851:WBC589851 WKV589851:WKY589851 WUR589851:WUU589851 XEN589851:XEQ589851 IF655387:II655387 SB655387:SE655387 ABX655387:ACA655387 ALT655387:ALW655387 AVP655387:AVS655387 BFL655387:BFO655387 BPH655387:BPK655387 BZD655387:BZG655387 CIZ655387:CJC655387 CSV655387:CSY655387 DCR655387:DCU655387 DMN655387:DMQ655387 DWJ655387:DWM655387 EGF655387:EGI655387 EQB655387:EQE655387 EZX655387:FAA655387 FJT655387:FJW655387 FTP655387:FTS655387 GDL655387:GDO655387 GNH655387:GNK655387 GXD655387:GXG655387 HGZ655387:HHC655387 HQV655387:HQY655387 IAR655387:IAU655387 IKN655387:IKQ655387 IUJ655387:IUM655387 JEF655387:JEI655387 JOB655387:JOE655387 JXX655387:JYA655387 KHT655387:KHW655387 KRP655387:KRS655387 LBL655387:LBO655387 LLH655387:LLK655387 LVD655387:LVG655387 MEZ655387:MFC655387 MOV655387:MOY655387 MYR655387:MYU655387 NIN655387:NIQ655387 NSJ655387:NSM655387 OCF655387:OCI655387 OMB655387:OME655387 OVX655387:OWA655387 PFT655387:PFW655387 PPP655387:PPS655387 PZL655387:PZO655387 QJH655387:QJK655387 QTD655387:QTG655387 RCZ655387:RDC655387 RMV655387:RMY655387 RWR655387:RWU655387 SGN655387:SGQ655387 SQJ655387:SQM655387 TAF655387:TAI655387 TKB655387:TKE655387 TTX655387:TUA655387 UDT655387:UDW655387 UNP655387:UNS655387 UXL655387:UXO655387 VHH655387:VHK655387 VRD655387:VRG655387 WAZ655387:WBC655387 WKV655387:WKY655387 WUR655387:WUU655387 XEN655387:XEQ655387 IF720923:II720923 SB720923:SE720923 ABX720923:ACA720923 ALT720923:ALW720923 AVP720923:AVS720923 BFL720923:BFO720923 BPH720923:BPK720923 BZD720923:BZG720923 CIZ720923:CJC720923 CSV720923:CSY720923 DCR720923:DCU720923 DMN720923:DMQ720923 DWJ720923:DWM720923 EGF720923:EGI720923 EQB720923:EQE720923 EZX720923:FAA720923 FJT720923:FJW720923 FTP720923:FTS720923 GDL720923:GDO720923 GNH720923:GNK720923 GXD720923:GXG720923 HGZ720923:HHC720923 HQV720923:HQY720923 IAR720923:IAU720923 IKN720923:IKQ720923 IUJ720923:IUM720923 JEF720923:JEI720923 JOB720923:JOE720923 JXX720923:JYA720923 KHT720923:KHW720923 KRP720923:KRS720923 LBL720923:LBO720923 LLH720923:LLK720923 LVD720923:LVG720923 MEZ720923:MFC720923 MOV720923:MOY720923 MYR720923:MYU720923 NIN720923:NIQ720923 NSJ720923:NSM720923 OCF720923:OCI720923 OMB720923:OME720923 OVX720923:OWA720923 PFT720923:PFW720923 PPP720923:PPS720923 PZL720923:PZO720923 QJH720923:QJK720923 QTD720923:QTG720923 RCZ720923:RDC720923 RMV720923:RMY720923 RWR720923:RWU720923 SGN720923:SGQ720923 SQJ720923:SQM720923 TAF720923:TAI720923 TKB720923:TKE720923 TTX720923:TUA720923 UDT720923:UDW720923 UNP720923:UNS720923 UXL720923:UXO720923 VHH720923:VHK720923 VRD720923:VRG720923 WAZ720923:WBC720923 WKV720923:WKY720923 WUR720923:WUU720923 XEN720923:XEQ720923 IF786459:II786459 SB786459:SE786459 ABX786459:ACA786459 ALT786459:ALW786459 AVP786459:AVS786459 BFL786459:BFO786459 BPH786459:BPK786459 BZD786459:BZG786459 CIZ786459:CJC786459 CSV786459:CSY786459 DCR786459:DCU786459 DMN786459:DMQ786459 DWJ786459:DWM786459 EGF786459:EGI786459 EQB786459:EQE786459 EZX786459:FAA786459 FJT786459:FJW786459 FTP786459:FTS786459 GDL786459:GDO786459 GNH786459:GNK786459 GXD786459:GXG786459 HGZ786459:HHC786459 HQV786459:HQY786459 IAR786459:IAU786459 IKN786459:IKQ786459 IUJ786459:IUM786459 JEF786459:JEI786459 JOB786459:JOE786459 JXX786459:JYA786459 KHT786459:KHW786459 KRP786459:KRS786459 LBL786459:LBO786459 LLH786459:LLK786459 LVD786459:LVG786459 MEZ786459:MFC786459 MOV786459:MOY786459 MYR786459:MYU786459 NIN786459:NIQ786459 NSJ786459:NSM786459 OCF786459:OCI786459 OMB786459:OME786459 OVX786459:OWA786459 PFT786459:PFW786459 PPP786459:PPS786459 PZL786459:PZO786459 QJH786459:QJK786459 QTD786459:QTG786459 RCZ786459:RDC786459 RMV786459:RMY786459 RWR786459:RWU786459 SGN786459:SGQ786459 SQJ786459:SQM786459 TAF786459:TAI786459 TKB786459:TKE786459 TTX786459:TUA786459 UDT786459:UDW786459 UNP786459:UNS786459 UXL786459:UXO786459 VHH786459:VHK786459 VRD786459:VRG786459 WAZ786459:WBC786459 WKV786459:WKY786459 WUR786459:WUU786459 XEN786459:XEQ786459 IF851995:II851995 SB851995:SE851995 ABX851995:ACA851995 ALT851995:ALW851995 AVP851995:AVS851995 BFL851995:BFO851995 BPH851995:BPK851995 BZD851995:BZG851995 CIZ851995:CJC851995 CSV851995:CSY851995 DCR851995:DCU851995 DMN851995:DMQ851995 DWJ851995:DWM851995 EGF851995:EGI851995 EQB851995:EQE851995 EZX851995:FAA851995 FJT851995:FJW851995 FTP851995:FTS851995 GDL851995:GDO851995 GNH851995:GNK851995 GXD851995:GXG851995 HGZ851995:HHC851995 HQV851995:HQY851995 IAR851995:IAU851995 IKN851995:IKQ851995 IUJ851995:IUM851995 JEF851995:JEI851995 JOB851995:JOE851995 JXX851995:JYA851995 KHT851995:KHW851995 KRP851995:KRS851995 LBL851995:LBO851995 LLH851995:LLK851995 LVD851995:LVG851995 MEZ851995:MFC851995 MOV851995:MOY851995 MYR851995:MYU851995 NIN851995:NIQ851995 NSJ851995:NSM851995 OCF851995:OCI851995 OMB851995:OME851995 OVX851995:OWA851995 PFT851995:PFW851995 PPP851995:PPS851995 PZL851995:PZO851995 QJH851995:QJK851995 QTD851995:QTG851995 RCZ851995:RDC851995 RMV851995:RMY851995 RWR851995:RWU851995 SGN851995:SGQ851995 SQJ851995:SQM851995 TAF851995:TAI851995 TKB851995:TKE851995 TTX851995:TUA851995 UDT851995:UDW851995 UNP851995:UNS851995 UXL851995:UXO851995 VHH851995:VHK851995 VRD851995:VRG851995 WAZ851995:WBC851995 WKV851995:WKY851995 WUR851995:WUU851995 XEN851995:XEQ851995 IF917531:II917531 SB917531:SE917531 ABX917531:ACA917531 ALT917531:ALW917531 AVP917531:AVS917531 BFL917531:BFO917531 BPH917531:BPK917531 BZD917531:BZG917531 CIZ917531:CJC917531 CSV917531:CSY917531 DCR917531:DCU917531 DMN917531:DMQ917531 DWJ917531:DWM917531 EGF917531:EGI917531 EQB917531:EQE917531 EZX917531:FAA917531 FJT917531:FJW917531 FTP917531:FTS917531 GDL917531:GDO917531 GNH917531:GNK917531 GXD917531:GXG917531 HGZ917531:HHC917531 HQV917531:HQY917531 IAR917531:IAU917531 IKN917531:IKQ917531 IUJ917531:IUM917531 JEF917531:JEI917531 JOB917531:JOE917531 JXX917531:JYA917531 KHT917531:KHW917531 KRP917531:KRS917531 LBL917531:LBO917531 LLH917531:LLK917531 LVD917531:LVG917531 MEZ917531:MFC917531 MOV917531:MOY917531 MYR917531:MYU917531 NIN917531:NIQ917531 NSJ917531:NSM917531 OCF917531:OCI917531 OMB917531:OME917531 OVX917531:OWA917531 PFT917531:PFW917531 PPP917531:PPS917531 PZL917531:PZO917531 QJH917531:QJK917531 QTD917531:QTG917531 RCZ917531:RDC917531 RMV917531:RMY917531 RWR917531:RWU917531 SGN917531:SGQ917531 SQJ917531:SQM917531 TAF917531:TAI917531 TKB917531:TKE917531 TTX917531:TUA917531 UDT917531:UDW917531 UNP917531:UNS917531 UXL917531:UXO917531 VHH917531:VHK917531 VRD917531:VRG917531 WAZ917531:WBC917531 WKV917531:WKY917531 WUR917531:WUU917531 XEN917531:XEQ917531 IF983067:II983067 SB983067:SE983067 ABX983067:ACA983067 ALT983067:ALW983067 AVP983067:AVS983067 BFL983067:BFO983067 BPH983067:BPK983067 BZD983067:BZG983067 CIZ983067:CJC983067 CSV983067:CSY983067 DCR983067:DCU983067 DMN983067:DMQ983067 DWJ983067:DWM983067 EGF983067:EGI983067 EQB983067:EQE983067 EZX983067:FAA983067 FJT983067:FJW983067 FTP983067:FTS983067 GDL983067:GDO983067 GNH983067:GNK983067 GXD983067:GXG983067 HGZ983067:HHC983067 HQV983067:HQY983067 IAR983067:IAU983067 IKN983067:IKQ983067 IUJ983067:IUM983067 JEF983067:JEI983067 JOB983067:JOE983067 JXX983067:JYA983067 KHT983067:KHW983067 KRP983067:KRS983067 LBL983067:LBO983067 LLH983067:LLK983067 LVD983067:LVG983067 MEZ983067:MFC983067 MOV983067:MOY983067 MYR983067:MYU983067 NIN983067:NIQ983067 NSJ983067:NSM983067 OCF983067:OCI983067 OMB983067:OME983067 OVX983067:OWA983067 PFT983067:PFW983067 PPP983067:PPS983067 PZL983067:PZO983067 QJH983067:QJK983067 QTD983067:QTG983067 RCZ983067:RDC983067 RMV983067:RMY983067 RWR983067:RWU983067 SGN983067:SGQ983067 SQJ983067:SQM983067 TAF983067:TAI983067 TKB983067:TKE983067 TTX983067:TUA983067 UDT983067:UDW983067 UNP983067:UNS983067 UXL983067:UXO983067 VHH983067:VHK983067 VRD983067:VRG983067 WAZ983067:WBC983067 WKV983067:WKY983067 WUR983067:WUU983067 XEN983067:XEQ983067 D65489:G65489 IZ65489:JC65489 SV65489:SY65489 ACR65489:ACU65489 AMN65489:AMQ65489 AWJ65489:AWM65489 BGF65489:BGI65489 BQB65489:BQE65489 BZX65489:CAA65489 CJT65489:CJW65489 CTP65489:CTS65489 DDL65489:DDO65489 DNH65489:DNK65489 DXD65489:DXG65489 EGZ65489:EHC65489 EQV65489:EQY65489 FAR65489:FAU65489 FKN65489:FKQ65489 FUJ65489:FUM65489 GEF65489:GEI65489 GOB65489:GOE65489 GXX65489:GYA65489 HHT65489:HHW65489 HRP65489:HRS65489 IBL65489:IBO65489 ILH65489:ILK65489 IVD65489:IVG65489 JEZ65489:JFC65489 JOV65489:JOY65489 JYR65489:JYU65489 KIN65489:KIQ65489 KSJ65489:KSM65489 LCF65489:LCI65489 LMB65489:LME65489 LVX65489:LWA65489 MFT65489:MFW65489 MPP65489:MPS65489 MZL65489:MZO65489 NJH65489:NJK65489 NTD65489:NTG65489 OCZ65489:ODC65489 OMV65489:OMY65489 OWR65489:OWU65489 PGN65489:PGQ65489 PQJ65489:PQM65489 QAF65489:QAI65489 QKB65489:QKE65489 QTX65489:QUA65489 RDT65489:RDW65489 RNP65489:RNS65489 RXL65489:RXO65489 SHH65489:SHK65489 SRD65489:SRG65489 TAZ65489:TBC65489 TKV65489:TKY65489 TUR65489:TUU65489 UEN65489:UEQ65489 UOJ65489:UOM65489 UYF65489:UYI65489 VIB65489:VIE65489 VRX65489:VSA65489 WBT65489:WBW65489 WLP65489:WLS65489 WVL65489:WVO65489 D131025:G131025 IZ131025:JC131025 SV131025:SY131025 ACR131025:ACU131025 AMN131025:AMQ131025 AWJ131025:AWM131025 BGF131025:BGI131025 BQB131025:BQE131025 BZX131025:CAA131025 CJT131025:CJW131025 CTP131025:CTS131025 DDL131025:DDO131025 DNH131025:DNK131025 DXD131025:DXG131025 EGZ131025:EHC131025 EQV131025:EQY131025 FAR131025:FAU131025 FKN131025:FKQ131025 FUJ131025:FUM131025 GEF131025:GEI131025 GOB131025:GOE131025 GXX131025:GYA131025 HHT131025:HHW131025 HRP131025:HRS131025 IBL131025:IBO131025 ILH131025:ILK131025 IVD131025:IVG131025 JEZ131025:JFC131025 JOV131025:JOY131025 JYR131025:JYU131025 KIN131025:KIQ131025 KSJ131025:KSM131025 LCF131025:LCI131025 LMB131025:LME131025 LVX131025:LWA131025 MFT131025:MFW131025 MPP131025:MPS131025 MZL131025:MZO131025 NJH131025:NJK131025 NTD131025:NTG131025 OCZ131025:ODC131025 OMV131025:OMY131025 OWR131025:OWU131025 PGN131025:PGQ131025 PQJ131025:PQM131025 QAF131025:QAI131025 QKB131025:QKE131025 QTX131025:QUA131025 RDT131025:RDW131025 RNP131025:RNS131025 RXL131025:RXO131025 SHH131025:SHK131025 SRD131025:SRG131025 TAZ131025:TBC131025 TKV131025:TKY131025 TUR131025:TUU131025 UEN131025:UEQ131025 UOJ131025:UOM131025 UYF131025:UYI131025 VIB131025:VIE131025 VRX131025:VSA131025 WBT131025:WBW131025 WLP131025:WLS131025 WVL131025:WVO131025 D196561:G196561 IZ196561:JC196561 SV196561:SY196561 ACR196561:ACU196561 AMN196561:AMQ196561 AWJ196561:AWM196561 BGF196561:BGI196561 BQB196561:BQE196561 BZX196561:CAA196561 CJT196561:CJW196561 CTP196561:CTS196561 DDL196561:DDO196561 DNH196561:DNK196561 DXD196561:DXG196561 EGZ196561:EHC196561 EQV196561:EQY196561 FAR196561:FAU196561 FKN196561:FKQ196561 FUJ196561:FUM196561 GEF196561:GEI196561 GOB196561:GOE196561 GXX196561:GYA196561 HHT196561:HHW196561 HRP196561:HRS196561 IBL196561:IBO196561 ILH196561:ILK196561 IVD196561:IVG196561 JEZ196561:JFC196561 JOV196561:JOY196561 JYR196561:JYU196561 KIN196561:KIQ196561 KSJ196561:KSM196561 LCF196561:LCI196561 LMB196561:LME196561 LVX196561:LWA196561 MFT196561:MFW196561 MPP196561:MPS196561 MZL196561:MZO196561 NJH196561:NJK196561 NTD196561:NTG196561 OCZ196561:ODC196561 OMV196561:OMY196561 OWR196561:OWU196561 PGN196561:PGQ196561 PQJ196561:PQM196561 QAF196561:QAI196561 QKB196561:QKE196561 QTX196561:QUA196561 RDT196561:RDW196561 RNP196561:RNS196561 RXL196561:RXO196561 SHH196561:SHK196561 SRD196561:SRG196561 TAZ196561:TBC196561 TKV196561:TKY196561 TUR196561:TUU196561 UEN196561:UEQ196561 UOJ196561:UOM196561 UYF196561:UYI196561 VIB196561:VIE196561 VRX196561:VSA196561 WBT196561:WBW196561 WLP196561:WLS196561 WVL196561:WVO196561 D262097:G262097 IZ262097:JC262097 SV262097:SY262097 ACR262097:ACU262097 AMN262097:AMQ262097 AWJ262097:AWM262097 BGF262097:BGI262097 BQB262097:BQE262097 BZX262097:CAA262097 CJT262097:CJW262097 CTP262097:CTS262097 DDL262097:DDO262097 DNH262097:DNK262097 DXD262097:DXG262097 EGZ262097:EHC262097 EQV262097:EQY262097 FAR262097:FAU262097 FKN262097:FKQ262097 FUJ262097:FUM262097 GEF262097:GEI262097 GOB262097:GOE262097 GXX262097:GYA262097 HHT262097:HHW262097 HRP262097:HRS262097 IBL262097:IBO262097 ILH262097:ILK262097 IVD262097:IVG262097 JEZ262097:JFC262097 JOV262097:JOY262097 JYR262097:JYU262097 KIN262097:KIQ262097 KSJ262097:KSM262097 LCF262097:LCI262097 LMB262097:LME262097 LVX262097:LWA262097 MFT262097:MFW262097 MPP262097:MPS262097 MZL262097:MZO262097 NJH262097:NJK262097 NTD262097:NTG262097 OCZ262097:ODC262097 OMV262097:OMY262097 OWR262097:OWU262097 PGN262097:PGQ262097 PQJ262097:PQM262097 QAF262097:QAI262097 QKB262097:QKE262097 QTX262097:QUA262097 RDT262097:RDW262097 RNP262097:RNS262097 RXL262097:RXO262097 SHH262097:SHK262097 SRD262097:SRG262097 TAZ262097:TBC262097 TKV262097:TKY262097 TUR262097:TUU262097 UEN262097:UEQ262097 UOJ262097:UOM262097 UYF262097:UYI262097 VIB262097:VIE262097 VRX262097:VSA262097 WBT262097:WBW262097 WLP262097:WLS262097 WVL262097:WVO262097 D327633:G327633 IZ327633:JC327633 SV327633:SY327633 ACR327633:ACU327633 AMN327633:AMQ327633 AWJ327633:AWM327633 BGF327633:BGI327633 BQB327633:BQE327633 BZX327633:CAA327633 CJT327633:CJW327633 CTP327633:CTS327633 DDL327633:DDO327633 DNH327633:DNK327633 DXD327633:DXG327633 EGZ327633:EHC327633 EQV327633:EQY327633 FAR327633:FAU327633 FKN327633:FKQ327633 FUJ327633:FUM327633 GEF327633:GEI327633 GOB327633:GOE327633 GXX327633:GYA327633 HHT327633:HHW327633 HRP327633:HRS327633 IBL327633:IBO327633 ILH327633:ILK327633 IVD327633:IVG327633 JEZ327633:JFC327633 JOV327633:JOY327633 JYR327633:JYU327633 KIN327633:KIQ327633 KSJ327633:KSM327633 LCF327633:LCI327633 LMB327633:LME327633 LVX327633:LWA327633 MFT327633:MFW327633 MPP327633:MPS327633 MZL327633:MZO327633 NJH327633:NJK327633 NTD327633:NTG327633 OCZ327633:ODC327633 OMV327633:OMY327633 OWR327633:OWU327633 PGN327633:PGQ327633 PQJ327633:PQM327633 QAF327633:QAI327633 QKB327633:QKE327633 QTX327633:QUA327633 RDT327633:RDW327633 RNP327633:RNS327633 RXL327633:RXO327633 SHH327633:SHK327633 SRD327633:SRG327633 TAZ327633:TBC327633 TKV327633:TKY327633 TUR327633:TUU327633 UEN327633:UEQ327633 UOJ327633:UOM327633 UYF327633:UYI327633 VIB327633:VIE327633 VRX327633:VSA327633 WBT327633:WBW327633 WLP327633:WLS327633 WVL327633:WVO327633 D393169:G393169 IZ393169:JC393169 SV393169:SY393169 ACR393169:ACU393169 AMN393169:AMQ393169 AWJ393169:AWM393169 BGF393169:BGI393169 BQB393169:BQE393169 BZX393169:CAA393169 CJT393169:CJW393169 CTP393169:CTS393169 DDL393169:DDO393169 DNH393169:DNK393169 DXD393169:DXG393169 EGZ393169:EHC393169 EQV393169:EQY393169 FAR393169:FAU393169 FKN393169:FKQ393169 FUJ393169:FUM393169 GEF393169:GEI393169 GOB393169:GOE393169 GXX393169:GYA393169 HHT393169:HHW393169 HRP393169:HRS393169 IBL393169:IBO393169 ILH393169:ILK393169 IVD393169:IVG393169 JEZ393169:JFC393169 JOV393169:JOY393169 JYR393169:JYU393169 KIN393169:KIQ393169 KSJ393169:KSM393169 LCF393169:LCI393169 LMB393169:LME393169 LVX393169:LWA393169 MFT393169:MFW393169 MPP393169:MPS393169 MZL393169:MZO393169 NJH393169:NJK393169 NTD393169:NTG393169 OCZ393169:ODC393169 OMV393169:OMY393169 OWR393169:OWU393169 PGN393169:PGQ393169 PQJ393169:PQM393169 QAF393169:QAI393169 QKB393169:QKE393169 QTX393169:QUA393169 RDT393169:RDW393169 RNP393169:RNS393169 RXL393169:RXO393169 SHH393169:SHK393169 SRD393169:SRG393169 TAZ393169:TBC393169 TKV393169:TKY393169 TUR393169:TUU393169 UEN393169:UEQ393169 UOJ393169:UOM393169 UYF393169:UYI393169 VIB393169:VIE393169 VRX393169:VSA393169 WBT393169:WBW393169 WLP393169:WLS393169 WVL393169:WVO393169 D458705:G458705 IZ458705:JC458705 SV458705:SY458705 ACR458705:ACU458705 AMN458705:AMQ458705 AWJ458705:AWM458705 BGF458705:BGI458705 BQB458705:BQE458705 BZX458705:CAA458705 CJT458705:CJW458705 CTP458705:CTS458705 DDL458705:DDO458705 DNH458705:DNK458705 DXD458705:DXG458705 EGZ458705:EHC458705 EQV458705:EQY458705 FAR458705:FAU458705 FKN458705:FKQ458705 FUJ458705:FUM458705 GEF458705:GEI458705 GOB458705:GOE458705 GXX458705:GYA458705 HHT458705:HHW458705 HRP458705:HRS458705 IBL458705:IBO458705 ILH458705:ILK458705 IVD458705:IVG458705 JEZ458705:JFC458705 JOV458705:JOY458705 JYR458705:JYU458705 KIN458705:KIQ458705 KSJ458705:KSM458705 LCF458705:LCI458705 LMB458705:LME458705 LVX458705:LWA458705 MFT458705:MFW458705 MPP458705:MPS458705 MZL458705:MZO458705 NJH458705:NJK458705 NTD458705:NTG458705 OCZ458705:ODC458705 OMV458705:OMY458705 OWR458705:OWU458705 PGN458705:PGQ458705 PQJ458705:PQM458705 QAF458705:QAI458705 QKB458705:QKE458705 QTX458705:QUA458705 RDT458705:RDW458705 RNP458705:RNS458705 RXL458705:RXO458705 SHH458705:SHK458705 SRD458705:SRG458705 TAZ458705:TBC458705 TKV458705:TKY458705 TUR458705:TUU458705 UEN458705:UEQ458705 UOJ458705:UOM458705 UYF458705:UYI458705 VIB458705:VIE458705 VRX458705:VSA458705 WBT458705:WBW458705 WLP458705:WLS458705 WVL458705:WVO458705 D524241:G524241 IZ524241:JC524241 SV524241:SY524241 ACR524241:ACU524241 AMN524241:AMQ524241 AWJ524241:AWM524241 BGF524241:BGI524241 BQB524241:BQE524241 BZX524241:CAA524241 CJT524241:CJW524241 CTP524241:CTS524241 DDL524241:DDO524241 DNH524241:DNK524241 DXD524241:DXG524241 EGZ524241:EHC524241 EQV524241:EQY524241 FAR524241:FAU524241 FKN524241:FKQ524241 FUJ524241:FUM524241 GEF524241:GEI524241 GOB524241:GOE524241 GXX524241:GYA524241 HHT524241:HHW524241 HRP524241:HRS524241 IBL524241:IBO524241 ILH524241:ILK524241 IVD524241:IVG524241 JEZ524241:JFC524241 JOV524241:JOY524241 JYR524241:JYU524241 KIN524241:KIQ524241 KSJ524241:KSM524241 LCF524241:LCI524241 LMB524241:LME524241 LVX524241:LWA524241 MFT524241:MFW524241 MPP524241:MPS524241 MZL524241:MZO524241 NJH524241:NJK524241 NTD524241:NTG524241 OCZ524241:ODC524241 OMV524241:OMY524241 OWR524241:OWU524241 PGN524241:PGQ524241 PQJ524241:PQM524241 QAF524241:QAI524241 QKB524241:QKE524241 QTX524241:QUA524241 RDT524241:RDW524241 RNP524241:RNS524241 RXL524241:RXO524241 SHH524241:SHK524241 SRD524241:SRG524241 TAZ524241:TBC524241 TKV524241:TKY524241 TUR524241:TUU524241 UEN524241:UEQ524241 UOJ524241:UOM524241 UYF524241:UYI524241 VIB524241:VIE524241 VRX524241:VSA524241 WBT524241:WBW524241 WLP524241:WLS524241 WVL524241:WVO524241 D589777:G589777 IZ589777:JC589777 SV589777:SY589777 ACR589777:ACU589777 AMN589777:AMQ589777 AWJ589777:AWM589777 BGF589777:BGI589777 BQB589777:BQE589777 BZX589777:CAA589777 CJT589777:CJW589777 CTP589777:CTS589777 DDL589777:DDO589777 DNH589777:DNK589777 DXD589777:DXG589777 EGZ589777:EHC589777 EQV589777:EQY589777 FAR589777:FAU589777 FKN589777:FKQ589777 FUJ589777:FUM589777 GEF589777:GEI589777 GOB589777:GOE589777 GXX589777:GYA589777 HHT589777:HHW589777 HRP589777:HRS589777 IBL589777:IBO589777 ILH589777:ILK589777 IVD589777:IVG589777 JEZ589777:JFC589777 JOV589777:JOY589777 JYR589777:JYU589777 KIN589777:KIQ589777 KSJ589777:KSM589777 LCF589777:LCI589777 LMB589777:LME589777 LVX589777:LWA589777 MFT589777:MFW589777 MPP589777:MPS589777 MZL589777:MZO589777 NJH589777:NJK589777 NTD589777:NTG589777 OCZ589777:ODC589777 OMV589777:OMY589777 OWR589777:OWU589777 PGN589777:PGQ589777 PQJ589777:PQM589777 QAF589777:QAI589777 QKB589777:QKE589777 QTX589777:QUA589777 RDT589777:RDW589777 RNP589777:RNS589777 RXL589777:RXO589777 SHH589777:SHK589777 SRD589777:SRG589777 TAZ589777:TBC589777 TKV589777:TKY589777 TUR589777:TUU589777 UEN589777:UEQ589777 UOJ589777:UOM589777 UYF589777:UYI589777 VIB589777:VIE589777 VRX589777:VSA589777 WBT589777:WBW589777 WLP589777:WLS589777 WVL589777:WVO589777 D655313:G655313 IZ655313:JC655313 SV655313:SY655313 ACR655313:ACU655313 AMN655313:AMQ655313 AWJ655313:AWM655313 BGF655313:BGI655313 BQB655313:BQE655313 BZX655313:CAA655313 CJT655313:CJW655313 CTP655313:CTS655313 DDL655313:DDO655313 DNH655313:DNK655313 DXD655313:DXG655313 EGZ655313:EHC655313 EQV655313:EQY655313 FAR655313:FAU655313 FKN655313:FKQ655313 FUJ655313:FUM655313 GEF655313:GEI655313 GOB655313:GOE655313 GXX655313:GYA655313 HHT655313:HHW655313 HRP655313:HRS655313 IBL655313:IBO655313 ILH655313:ILK655313 IVD655313:IVG655313 JEZ655313:JFC655313 JOV655313:JOY655313 JYR655313:JYU655313 KIN655313:KIQ655313 KSJ655313:KSM655313 LCF655313:LCI655313 LMB655313:LME655313 LVX655313:LWA655313 MFT655313:MFW655313 MPP655313:MPS655313 MZL655313:MZO655313 NJH655313:NJK655313 NTD655313:NTG655313 OCZ655313:ODC655313 OMV655313:OMY655313 OWR655313:OWU655313 PGN655313:PGQ655313 PQJ655313:PQM655313 QAF655313:QAI655313 QKB655313:QKE655313 QTX655313:QUA655313 RDT655313:RDW655313 RNP655313:RNS655313 RXL655313:RXO655313 SHH655313:SHK655313 SRD655313:SRG655313 TAZ655313:TBC655313 TKV655313:TKY655313 TUR655313:TUU655313 UEN655313:UEQ655313 UOJ655313:UOM655313 UYF655313:UYI655313 VIB655313:VIE655313 VRX655313:VSA655313 WBT655313:WBW655313 WLP655313:WLS655313 WVL655313:WVO655313 D720849:G720849 IZ720849:JC720849 SV720849:SY720849 ACR720849:ACU720849 AMN720849:AMQ720849 AWJ720849:AWM720849 BGF720849:BGI720849 BQB720849:BQE720849 BZX720849:CAA720849 CJT720849:CJW720849 CTP720849:CTS720849 DDL720849:DDO720849 DNH720849:DNK720849 DXD720849:DXG720849 EGZ720849:EHC720849 EQV720849:EQY720849 FAR720849:FAU720849 FKN720849:FKQ720849 FUJ720849:FUM720849 GEF720849:GEI720849 GOB720849:GOE720849 GXX720849:GYA720849 HHT720849:HHW720849 HRP720849:HRS720849 IBL720849:IBO720849 ILH720849:ILK720849 IVD720849:IVG720849 JEZ720849:JFC720849 JOV720849:JOY720849 JYR720849:JYU720849 KIN720849:KIQ720849 KSJ720849:KSM720849 LCF720849:LCI720849 LMB720849:LME720849 LVX720849:LWA720849 MFT720849:MFW720849 MPP720849:MPS720849 MZL720849:MZO720849 NJH720849:NJK720849 NTD720849:NTG720849 OCZ720849:ODC720849 OMV720849:OMY720849 OWR720849:OWU720849 PGN720849:PGQ720849 PQJ720849:PQM720849 QAF720849:QAI720849 QKB720849:QKE720849 QTX720849:QUA720849 RDT720849:RDW720849 RNP720849:RNS720849 RXL720849:RXO720849 SHH720849:SHK720849 SRD720849:SRG720849 TAZ720849:TBC720849 TKV720849:TKY720849 TUR720849:TUU720849 UEN720849:UEQ720849 UOJ720849:UOM720849 UYF720849:UYI720849 VIB720849:VIE720849 VRX720849:VSA720849 WBT720849:WBW720849 WLP720849:WLS720849 WVL720849:WVO720849 D786385:G786385 IZ786385:JC786385 SV786385:SY786385 ACR786385:ACU786385 AMN786385:AMQ786385 AWJ786385:AWM786385 BGF786385:BGI786385 BQB786385:BQE786385 BZX786385:CAA786385 CJT786385:CJW786385 CTP786385:CTS786385 DDL786385:DDO786385 DNH786385:DNK786385 DXD786385:DXG786385 EGZ786385:EHC786385 EQV786385:EQY786385 FAR786385:FAU786385 FKN786385:FKQ786385 FUJ786385:FUM786385 GEF786385:GEI786385 GOB786385:GOE786385 GXX786385:GYA786385 HHT786385:HHW786385 HRP786385:HRS786385 IBL786385:IBO786385 ILH786385:ILK786385 IVD786385:IVG786385 JEZ786385:JFC786385 JOV786385:JOY786385 JYR786385:JYU786385 KIN786385:KIQ786385 KSJ786385:KSM786385 LCF786385:LCI786385 LMB786385:LME786385 LVX786385:LWA786385 MFT786385:MFW786385 MPP786385:MPS786385 MZL786385:MZO786385 NJH786385:NJK786385 NTD786385:NTG786385 OCZ786385:ODC786385 OMV786385:OMY786385 OWR786385:OWU786385 PGN786385:PGQ786385 PQJ786385:PQM786385 QAF786385:QAI786385 QKB786385:QKE786385 QTX786385:QUA786385 RDT786385:RDW786385 RNP786385:RNS786385 RXL786385:RXO786385 SHH786385:SHK786385 SRD786385:SRG786385 TAZ786385:TBC786385 TKV786385:TKY786385 TUR786385:TUU786385 UEN786385:UEQ786385 UOJ786385:UOM786385 UYF786385:UYI786385 VIB786385:VIE786385 VRX786385:VSA786385 WBT786385:WBW786385 WLP786385:WLS786385 WVL786385:WVO786385 D851921:G851921 IZ851921:JC851921 SV851921:SY851921 ACR851921:ACU851921 AMN851921:AMQ851921 AWJ851921:AWM851921 BGF851921:BGI851921 BQB851921:BQE851921 BZX851921:CAA851921 CJT851921:CJW851921 CTP851921:CTS851921 DDL851921:DDO851921 DNH851921:DNK851921 DXD851921:DXG851921 EGZ851921:EHC851921 EQV851921:EQY851921 FAR851921:FAU851921 FKN851921:FKQ851921 FUJ851921:FUM851921 GEF851921:GEI851921 GOB851921:GOE851921 GXX851921:GYA851921 HHT851921:HHW851921 HRP851921:HRS851921 IBL851921:IBO851921 ILH851921:ILK851921 IVD851921:IVG851921 JEZ851921:JFC851921 JOV851921:JOY851921 JYR851921:JYU851921 KIN851921:KIQ851921 KSJ851921:KSM851921 LCF851921:LCI851921 LMB851921:LME851921 LVX851921:LWA851921 MFT851921:MFW851921 MPP851921:MPS851921 MZL851921:MZO851921 NJH851921:NJK851921 NTD851921:NTG851921 OCZ851921:ODC851921 OMV851921:OMY851921 OWR851921:OWU851921 PGN851921:PGQ851921 PQJ851921:PQM851921 QAF851921:QAI851921 QKB851921:QKE851921 QTX851921:QUA851921 RDT851921:RDW851921 RNP851921:RNS851921 RXL851921:RXO851921 SHH851921:SHK851921 SRD851921:SRG851921 TAZ851921:TBC851921 TKV851921:TKY851921 TUR851921:TUU851921 UEN851921:UEQ851921 UOJ851921:UOM851921 UYF851921:UYI851921 VIB851921:VIE851921 VRX851921:VSA851921 WBT851921:WBW851921 WLP851921:WLS851921 WVL851921:WVO851921 D917457:G917457 IZ917457:JC917457 SV917457:SY917457 ACR917457:ACU917457 AMN917457:AMQ917457 AWJ917457:AWM917457 BGF917457:BGI917457 BQB917457:BQE917457 BZX917457:CAA917457 CJT917457:CJW917457 CTP917457:CTS917457 DDL917457:DDO917457 DNH917457:DNK917457 DXD917457:DXG917457 EGZ917457:EHC917457 EQV917457:EQY917457 FAR917457:FAU917457 FKN917457:FKQ917457 FUJ917457:FUM917457 GEF917457:GEI917457 GOB917457:GOE917457 GXX917457:GYA917457 HHT917457:HHW917457 HRP917457:HRS917457 IBL917457:IBO917457 ILH917457:ILK917457 IVD917457:IVG917457 JEZ917457:JFC917457 JOV917457:JOY917457 JYR917457:JYU917457 KIN917457:KIQ917457 KSJ917457:KSM917457 LCF917457:LCI917457 LMB917457:LME917457 LVX917457:LWA917457 MFT917457:MFW917457 MPP917457:MPS917457 MZL917457:MZO917457 NJH917457:NJK917457 NTD917457:NTG917457 OCZ917457:ODC917457 OMV917457:OMY917457 OWR917457:OWU917457 PGN917457:PGQ917457 PQJ917457:PQM917457 QAF917457:QAI917457 QKB917457:QKE917457 QTX917457:QUA917457 RDT917457:RDW917457 RNP917457:RNS917457 RXL917457:RXO917457 SHH917457:SHK917457 SRD917457:SRG917457 TAZ917457:TBC917457 TKV917457:TKY917457 TUR917457:TUU917457 UEN917457:UEQ917457 UOJ917457:UOM917457 UYF917457:UYI917457 VIB917457:VIE917457 VRX917457:VSA917457 WBT917457:WBW917457 WLP917457:WLS917457 WVL917457:WVO917457 D982993:G982993 IZ982993:JC982993 SV982993:SY982993 ACR982993:ACU982993 AMN982993:AMQ982993 AWJ982993:AWM982993 BGF982993:BGI982993 BQB982993:BQE982993 BZX982993:CAA982993 CJT982993:CJW982993 CTP982993:CTS982993 DDL982993:DDO982993 DNH982993:DNK982993 DXD982993:DXG982993 EGZ982993:EHC982993 EQV982993:EQY982993 FAR982993:FAU982993 FKN982993:FKQ982993 FUJ982993:FUM982993 GEF982993:GEI982993 GOB982993:GOE982993 GXX982993:GYA982993 HHT982993:HHW982993 HRP982993:HRS982993 IBL982993:IBO982993 ILH982993:ILK982993 IVD982993:IVG982993 JEZ982993:JFC982993 JOV982993:JOY982993 JYR982993:JYU982993 KIN982993:KIQ982993 KSJ982993:KSM982993 LCF982993:LCI982993 LMB982993:LME982993 LVX982993:LWA982993 MFT982993:MFW982993 MPP982993:MPS982993 MZL982993:MZO982993 NJH982993:NJK982993 NTD982993:NTG982993 OCZ982993:ODC982993 OMV982993:OMY982993 OWR982993:OWU982993 PGN982993:PGQ982993 PQJ982993:PQM982993 QAF982993:QAI982993 QKB982993:QKE982993 QTX982993:QUA982993 RDT982993:RDW982993 RNP982993:RNS982993 RXL982993:RXO982993 SHH982993:SHK982993 SRD982993:SRG982993 TAZ982993:TBC982993 TKV982993:TKY982993 TUR982993:TUU982993 UEN982993:UEQ982993 UOJ982993:UOM982993 UYF982993:UYI982993 VIB982993:VIE982993 VRX982993:VSA982993 WBT982993:WBW982993 WLP982993:WLS982993 WVL982993:WVO982993 D1048529:G1048529 IZ1048529:JC1048529 SV1048529:SY1048529 ACR1048529:ACU1048529 AMN1048529:AMQ1048529 AWJ1048529:AWM1048529 BGF1048529:BGI1048529 BQB1048529:BQE1048529 BZX1048529:CAA1048529 CJT1048529:CJW1048529 CTP1048529:CTS1048529 DDL1048529:DDO1048529 DNH1048529:DNK1048529 DXD1048529:DXG1048529 EGZ1048529:EHC1048529 EQV1048529:EQY1048529 FAR1048529:FAU1048529 FKN1048529:FKQ1048529 FUJ1048529:FUM1048529 GEF1048529:GEI1048529 GOB1048529:GOE1048529 GXX1048529:GYA1048529 HHT1048529:HHW1048529 HRP1048529:HRS1048529 IBL1048529:IBO1048529 ILH1048529:ILK1048529 IVD1048529:IVG1048529 JEZ1048529:JFC1048529 JOV1048529:JOY1048529 JYR1048529:JYU1048529 KIN1048529:KIQ1048529 KSJ1048529:KSM1048529 LCF1048529:LCI1048529 LMB1048529:LME1048529 LVX1048529:LWA1048529 MFT1048529:MFW1048529 MPP1048529:MPS1048529 MZL1048529:MZO1048529 NJH1048529:NJK1048529 NTD1048529:NTG1048529 OCZ1048529:ODC1048529 OMV1048529:OMY1048529 OWR1048529:OWU1048529 PGN1048529:PGQ1048529 PQJ1048529:PQM1048529 QAF1048529:QAI1048529 QKB1048529:QKE1048529 QTX1048529:QUA1048529 RDT1048529:RDW1048529 RNP1048529:RNS1048529 RXL1048529:RXO1048529 SHH1048529:SHK1048529 SRD1048529:SRG1048529 TAZ1048529:TBC1048529 TKV1048529:TKY1048529 TUR1048529:TUU1048529 UEN1048529:UEQ1048529 UOJ1048529:UOM1048529 UYF1048529:UYI1048529 VIB1048529:VIE1048529 VRX1048529:VSA1048529 WBT1048529:WBW1048529 WLP1048529:WLS1048529 WVL1048529:WVO1048529 IF65489:II65489 SB65489:SE65489 ABX65489:ACA65489 ALT65489:ALW65489 AVP65489:AVS65489 BFL65489:BFO65489 BPH65489:BPK65489 BZD65489:BZG65489 CIZ65489:CJC65489 CSV65489:CSY65489 DCR65489:DCU65489 DMN65489:DMQ65489 DWJ65489:DWM65489 EGF65489:EGI65489 EQB65489:EQE65489 EZX65489:FAA65489 FJT65489:FJW65489 FTP65489:FTS65489 GDL65489:GDO65489 GNH65489:GNK65489 GXD65489:GXG65489 HGZ65489:HHC65489 HQV65489:HQY65489 IAR65489:IAU65489 IKN65489:IKQ65489 IUJ65489:IUM65489 JEF65489:JEI65489 JOB65489:JOE65489 JXX65489:JYA65489 KHT65489:KHW65489 KRP65489:KRS65489 LBL65489:LBO65489 LLH65489:LLK65489 LVD65489:LVG65489 MEZ65489:MFC65489 MOV65489:MOY65489 MYR65489:MYU65489 NIN65489:NIQ65489 NSJ65489:NSM65489 OCF65489:OCI65489 OMB65489:OME65489 OVX65489:OWA65489 PFT65489:PFW65489 PPP65489:PPS65489 PZL65489:PZO65489 QJH65489:QJK65489 QTD65489:QTG65489 RCZ65489:RDC65489 RMV65489:RMY65489 RWR65489:RWU65489 SGN65489:SGQ65489 SQJ65489:SQM65489 TAF65489:TAI65489 TKB65489:TKE65489 TTX65489:TUA65489 UDT65489:UDW65489 UNP65489:UNS65489 UXL65489:UXO65489 VHH65489:VHK65489 VRD65489:VRG65489 WAZ65489:WBC65489 WKV65489:WKY65489 WUR65489:WUU65489 XEN65489:XEQ65489 IF131025:II131025 SB131025:SE131025 ABX131025:ACA131025 ALT131025:ALW131025 AVP131025:AVS131025 BFL131025:BFO131025 BPH131025:BPK131025 BZD131025:BZG131025 CIZ131025:CJC131025 CSV131025:CSY131025 DCR131025:DCU131025 DMN131025:DMQ131025 DWJ131025:DWM131025 EGF131025:EGI131025 EQB131025:EQE131025 EZX131025:FAA131025 FJT131025:FJW131025 FTP131025:FTS131025 GDL131025:GDO131025 GNH131025:GNK131025 GXD131025:GXG131025 HGZ131025:HHC131025 HQV131025:HQY131025 IAR131025:IAU131025 IKN131025:IKQ131025 IUJ131025:IUM131025 JEF131025:JEI131025 JOB131025:JOE131025 JXX131025:JYA131025 KHT131025:KHW131025 KRP131025:KRS131025 LBL131025:LBO131025 LLH131025:LLK131025 LVD131025:LVG131025 MEZ131025:MFC131025 MOV131025:MOY131025 MYR131025:MYU131025 NIN131025:NIQ131025 NSJ131025:NSM131025 OCF131025:OCI131025 OMB131025:OME131025 OVX131025:OWA131025 PFT131025:PFW131025 PPP131025:PPS131025 PZL131025:PZO131025 QJH131025:QJK131025 QTD131025:QTG131025 RCZ131025:RDC131025 RMV131025:RMY131025 RWR131025:RWU131025 SGN131025:SGQ131025 SQJ131025:SQM131025 TAF131025:TAI131025 TKB131025:TKE131025 TTX131025:TUA131025 UDT131025:UDW131025 UNP131025:UNS131025 UXL131025:UXO131025 VHH131025:VHK131025 VRD131025:VRG131025 WAZ131025:WBC131025 WKV131025:WKY131025 WUR131025:WUU131025 XEN131025:XEQ131025 IF196561:II196561 SB196561:SE196561 ABX196561:ACA196561 ALT196561:ALW196561 AVP196561:AVS196561 BFL196561:BFO196561 BPH196561:BPK196561 BZD196561:BZG196561 CIZ196561:CJC196561 CSV196561:CSY196561 DCR196561:DCU196561 DMN196561:DMQ196561 DWJ196561:DWM196561 EGF196561:EGI196561 EQB196561:EQE196561 EZX196561:FAA196561 FJT196561:FJW196561 FTP196561:FTS196561 GDL196561:GDO196561 GNH196561:GNK196561 GXD196561:GXG196561 HGZ196561:HHC196561 HQV196561:HQY196561 IAR196561:IAU196561 IKN196561:IKQ196561 IUJ196561:IUM196561 JEF196561:JEI196561 JOB196561:JOE196561 JXX196561:JYA196561 KHT196561:KHW196561 KRP196561:KRS196561 LBL196561:LBO196561 LLH196561:LLK196561 LVD196561:LVG196561 MEZ196561:MFC196561 MOV196561:MOY196561 MYR196561:MYU196561 NIN196561:NIQ196561 NSJ196561:NSM196561 OCF196561:OCI196561 OMB196561:OME196561 OVX196561:OWA196561 PFT196561:PFW196561 PPP196561:PPS196561 PZL196561:PZO196561 QJH196561:QJK196561 QTD196561:QTG196561 RCZ196561:RDC196561 RMV196561:RMY196561 RWR196561:RWU196561 SGN196561:SGQ196561 SQJ196561:SQM196561 TAF196561:TAI196561 TKB196561:TKE196561 TTX196561:TUA196561 UDT196561:UDW196561 UNP196561:UNS196561 UXL196561:UXO196561 VHH196561:VHK196561 VRD196561:VRG196561 WAZ196561:WBC196561 WKV196561:WKY196561 WUR196561:WUU196561 XEN196561:XEQ196561 IF262097:II262097 SB262097:SE262097 ABX262097:ACA262097 ALT262097:ALW262097 AVP262097:AVS262097 BFL262097:BFO262097 BPH262097:BPK262097 BZD262097:BZG262097 CIZ262097:CJC262097 CSV262097:CSY262097 DCR262097:DCU262097 DMN262097:DMQ262097 DWJ262097:DWM262097 EGF262097:EGI262097 EQB262097:EQE262097 EZX262097:FAA262097 FJT262097:FJW262097 FTP262097:FTS262097 GDL262097:GDO262097 GNH262097:GNK262097 GXD262097:GXG262097 HGZ262097:HHC262097 HQV262097:HQY262097 IAR262097:IAU262097 IKN262097:IKQ262097 IUJ262097:IUM262097 JEF262097:JEI262097 JOB262097:JOE262097 JXX262097:JYA262097 KHT262097:KHW262097 KRP262097:KRS262097 LBL262097:LBO262097 LLH262097:LLK262097 LVD262097:LVG262097 MEZ262097:MFC262097 MOV262097:MOY262097 MYR262097:MYU262097 NIN262097:NIQ262097 NSJ262097:NSM262097 OCF262097:OCI262097 OMB262097:OME262097 OVX262097:OWA262097 PFT262097:PFW262097 PPP262097:PPS262097 PZL262097:PZO262097 QJH262097:QJK262097 QTD262097:QTG262097 RCZ262097:RDC262097 RMV262097:RMY262097 RWR262097:RWU262097 SGN262097:SGQ262097 SQJ262097:SQM262097 TAF262097:TAI262097 TKB262097:TKE262097 TTX262097:TUA262097 UDT262097:UDW262097 UNP262097:UNS262097 UXL262097:UXO262097 VHH262097:VHK262097 VRD262097:VRG262097 WAZ262097:WBC262097 WKV262097:WKY262097 WUR262097:WUU262097 XEN262097:XEQ262097 IF327633:II327633 SB327633:SE327633 ABX327633:ACA327633 ALT327633:ALW327633 AVP327633:AVS327633 BFL327633:BFO327633 BPH327633:BPK327633 BZD327633:BZG327633 CIZ327633:CJC327633 CSV327633:CSY327633 DCR327633:DCU327633 DMN327633:DMQ327633 DWJ327633:DWM327633 EGF327633:EGI327633 EQB327633:EQE327633 EZX327633:FAA327633 FJT327633:FJW327633 FTP327633:FTS327633 GDL327633:GDO327633 GNH327633:GNK327633 GXD327633:GXG327633 HGZ327633:HHC327633 HQV327633:HQY327633 IAR327633:IAU327633 IKN327633:IKQ327633 IUJ327633:IUM327633 JEF327633:JEI327633 JOB327633:JOE327633 JXX327633:JYA327633 KHT327633:KHW327633 KRP327633:KRS327633 LBL327633:LBO327633 LLH327633:LLK327633 LVD327633:LVG327633 MEZ327633:MFC327633 MOV327633:MOY327633 MYR327633:MYU327633 NIN327633:NIQ327633 NSJ327633:NSM327633 OCF327633:OCI327633 OMB327633:OME327633 OVX327633:OWA327633 PFT327633:PFW327633 PPP327633:PPS327633 PZL327633:PZO327633 QJH327633:QJK327633 QTD327633:QTG327633 RCZ327633:RDC327633 RMV327633:RMY327633 RWR327633:RWU327633 SGN327633:SGQ327633 SQJ327633:SQM327633 TAF327633:TAI327633 TKB327633:TKE327633 TTX327633:TUA327633 UDT327633:UDW327633 UNP327633:UNS327633 UXL327633:UXO327633 VHH327633:VHK327633 VRD327633:VRG327633 WAZ327633:WBC327633 WKV327633:WKY327633 WUR327633:WUU327633 XEN327633:XEQ327633 IF393169:II393169 SB393169:SE393169 ABX393169:ACA393169 ALT393169:ALW393169 AVP393169:AVS393169 BFL393169:BFO393169 BPH393169:BPK393169 BZD393169:BZG393169 CIZ393169:CJC393169 CSV393169:CSY393169 DCR393169:DCU393169 DMN393169:DMQ393169 DWJ393169:DWM393169 EGF393169:EGI393169 EQB393169:EQE393169 EZX393169:FAA393169 FJT393169:FJW393169 FTP393169:FTS393169 GDL393169:GDO393169 GNH393169:GNK393169 GXD393169:GXG393169 HGZ393169:HHC393169 HQV393169:HQY393169 IAR393169:IAU393169 IKN393169:IKQ393169 IUJ393169:IUM393169 JEF393169:JEI393169 JOB393169:JOE393169 JXX393169:JYA393169 KHT393169:KHW393169 KRP393169:KRS393169 LBL393169:LBO393169 LLH393169:LLK393169 LVD393169:LVG393169 MEZ393169:MFC393169 MOV393169:MOY393169 MYR393169:MYU393169 NIN393169:NIQ393169 NSJ393169:NSM393169 OCF393169:OCI393169 OMB393169:OME393169 OVX393169:OWA393169 PFT393169:PFW393169 PPP393169:PPS393169 PZL393169:PZO393169 QJH393169:QJK393169 QTD393169:QTG393169 RCZ393169:RDC393169 RMV393169:RMY393169 RWR393169:RWU393169 SGN393169:SGQ393169 SQJ393169:SQM393169 TAF393169:TAI393169 TKB393169:TKE393169 TTX393169:TUA393169 UDT393169:UDW393169 UNP393169:UNS393169 UXL393169:UXO393169 VHH393169:VHK393169 VRD393169:VRG393169 WAZ393169:WBC393169 WKV393169:WKY393169 WUR393169:WUU393169 XEN393169:XEQ393169 IF458705:II458705 SB458705:SE458705 ABX458705:ACA458705 ALT458705:ALW458705 AVP458705:AVS458705 BFL458705:BFO458705 BPH458705:BPK458705 BZD458705:BZG458705 CIZ458705:CJC458705 CSV458705:CSY458705 DCR458705:DCU458705 DMN458705:DMQ458705 DWJ458705:DWM458705 EGF458705:EGI458705 EQB458705:EQE458705 EZX458705:FAA458705 FJT458705:FJW458705 FTP458705:FTS458705 GDL458705:GDO458705 GNH458705:GNK458705 GXD458705:GXG458705 HGZ458705:HHC458705 HQV458705:HQY458705 IAR458705:IAU458705 IKN458705:IKQ458705 IUJ458705:IUM458705 JEF458705:JEI458705 JOB458705:JOE458705 JXX458705:JYA458705 KHT458705:KHW458705 KRP458705:KRS458705 LBL458705:LBO458705 LLH458705:LLK458705 LVD458705:LVG458705 MEZ458705:MFC458705 MOV458705:MOY458705 MYR458705:MYU458705 NIN458705:NIQ458705 NSJ458705:NSM458705 OCF458705:OCI458705 OMB458705:OME458705 OVX458705:OWA458705 PFT458705:PFW458705 PPP458705:PPS458705 PZL458705:PZO458705 QJH458705:QJK458705 QTD458705:QTG458705 RCZ458705:RDC458705 RMV458705:RMY458705 RWR458705:RWU458705 SGN458705:SGQ458705 SQJ458705:SQM458705 TAF458705:TAI458705 TKB458705:TKE458705 TTX458705:TUA458705 UDT458705:UDW458705 UNP458705:UNS458705 UXL458705:UXO458705 VHH458705:VHK458705 VRD458705:VRG458705 WAZ458705:WBC458705 WKV458705:WKY458705 WUR458705:WUU458705 XEN458705:XEQ458705 IF524241:II524241 SB524241:SE524241 ABX524241:ACA524241 ALT524241:ALW524241 AVP524241:AVS524241 BFL524241:BFO524241 BPH524241:BPK524241 BZD524241:BZG524241 CIZ524241:CJC524241 CSV524241:CSY524241 DCR524241:DCU524241 DMN524241:DMQ524241 DWJ524241:DWM524241 EGF524241:EGI524241 EQB524241:EQE524241 EZX524241:FAA524241 FJT524241:FJW524241 FTP524241:FTS524241 GDL524241:GDO524241 GNH524241:GNK524241 GXD524241:GXG524241 HGZ524241:HHC524241 HQV524241:HQY524241 IAR524241:IAU524241 IKN524241:IKQ524241 IUJ524241:IUM524241 JEF524241:JEI524241 JOB524241:JOE524241 JXX524241:JYA524241 KHT524241:KHW524241 KRP524241:KRS524241 LBL524241:LBO524241 LLH524241:LLK524241 LVD524241:LVG524241 MEZ524241:MFC524241 MOV524241:MOY524241 MYR524241:MYU524241 NIN524241:NIQ524241 NSJ524241:NSM524241 OCF524241:OCI524241 OMB524241:OME524241 OVX524241:OWA524241 PFT524241:PFW524241 PPP524241:PPS524241 PZL524241:PZO524241 QJH524241:QJK524241 QTD524241:QTG524241 RCZ524241:RDC524241 RMV524241:RMY524241 RWR524241:RWU524241 SGN524241:SGQ524241 SQJ524241:SQM524241 TAF524241:TAI524241 TKB524241:TKE524241 TTX524241:TUA524241 UDT524241:UDW524241 UNP524241:UNS524241 UXL524241:UXO524241 VHH524241:VHK524241 VRD524241:VRG524241 WAZ524241:WBC524241 WKV524241:WKY524241 WUR524241:WUU524241 XEN524241:XEQ524241 IF589777:II589777 SB589777:SE589777 ABX589777:ACA589777 ALT589777:ALW589777 AVP589777:AVS589777 BFL589777:BFO589777 BPH589777:BPK589777 BZD589777:BZG589777 CIZ589777:CJC589777 CSV589777:CSY589777 DCR589777:DCU589777 DMN589777:DMQ589777 DWJ589777:DWM589777 EGF589777:EGI589777 EQB589777:EQE589777 EZX589777:FAA589777 FJT589777:FJW589777 FTP589777:FTS589777 GDL589777:GDO589777 GNH589777:GNK589777 GXD589777:GXG589777 HGZ589777:HHC589777 HQV589777:HQY589777 IAR589777:IAU589777 IKN589777:IKQ589777 IUJ589777:IUM589777 JEF589777:JEI589777 JOB589777:JOE589777 JXX589777:JYA589777 KHT589777:KHW589777 KRP589777:KRS589777 LBL589777:LBO589777 LLH589777:LLK589777 LVD589777:LVG589777 MEZ589777:MFC589777 MOV589777:MOY589777 MYR589777:MYU589777 NIN589777:NIQ589777 NSJ589777:NSM589777 OCF589777:OCI589777 OMB589777:OME589777 OVX589777:OWA589777 PFT589777:PFW589777 PPP589777:PPS589777 PZL589777:PZO589777 QJH589777:QJK589777 QTD589777:QTG589777 RCZ589777:RDC589777 RMV589777:RMY589777 RWR589777:RWU589777 SGN589777:SGQ589777 SQJ589777:SQM589777 TAF589777:TAI589777 TKB589777:TKE589777 TTX589777:TUA589777 UDT589777:UDW589777 UNP589777:UNS589777 UXL589777:UXO589777 VHH589777:VHK589777 VRD589777:VRG589777 WAZ589777:WBC589777 WKV589777:WKY589777 WUR589777:WUU589777 XEN589777:XEQ589777 IF655313:II655313 SB655313:SE655313 ABX655313:ACA655313 ALT655313:ALW655313 AVP655313:AVS655313 BFL655313:BFO655313 BPH655313:BPK655313 BZD655313:BZG655313 CIZ655313:CJC655313 CSV655313:CSY655313 DCR655313:DCU655313 DMN655313:DMQ655313 DWJ655313:DWM655313 EGF655313:EGI655313 EQB655313:EQE655313 EZX655313:FAA655313 FJT655313:FJW655313 FTP655313:FTS655313 GDL655313:GDO655313 GNH655313:GNK655313 GXD655313:GXG655313 HGZ655313:HHC655313 HQV655313:HQY655313 IAR655313:IAU655313 IKN655313:IKQ655313 IUJ655313:IUM655313 JEF655313:JEI655313 JOB655313:JOE655313 JXX655313:JYA655313 KHT655313:KHW655313 KRP655313:KRS655313 LBL655313:LBO655313 LLH655313:LLK655313 LVD655313:LVG655313 MEZ655313:MFC655313 MOV655313:MOY655313 MYR655313:MYU655313 NIN655313:NIQ655313 NSJ655313:NSM655313 OCF655313:OCI655313 OMB655313:OME655313 OVX655313:OWA655313 PFT655313:PFW655313 PPP655313:PPS655313 PZL655313:PZO655313 QJH655313:QJK655313 QTD655313:QTG655313 RCZ655313:RDC655313 RMV655313:RMY655313 RWR655313:RWU655313 SGN655313:SGQ655313 SQJ655313:SQM655313 TAF655313:TAI655313 TKB655313:TKE655313 TTX655313:TUA655313 UDT655313:UDW655313 UNP655313:UNS655313 UXL655313:UXO655313 VHH655313:VHK655313 VRD655313:VRG655313 WAZ655313:WBC655313 WKV655313:WKY655313 WUR655313:WUU655313 XEN655313:XEQ655313 IF720849:II720849 SB720849:SE720849 ABX720849:ACA720849 ALT720849:ALW720849 AVP720849:AVS720849 BFL720849:BFO720849 BPH720849:BPK720849 BZD720849:BZG720849 CIZ720849:CJC720849 CSV720849:CSY720849 DCR720849:DCU720849 DMN720849:DMQ720849 DWJ720849:DWM720849 EGF720849:EGI720849 EQB720849:EQE720849 EZX720849:FAA720849 FJT720849:FJW720849 FTP720849:FTS720849 GDL720849:GDO720849 GNH720849:GNK720849 GXD720849:GXG720849 HGZ720849:HHC720849 HQV720849:HQY720849 IAR720849:IAU720849 IKN720849:IKQ720849 IUJ720849:IUM720849 JEF720849:JEI720849 JOB720849:JOE720849 JXX720849:JYA720849 KHT720849:KHW720849 KRP720849:KRS720849 LBL720849:LBO720849 LLH720849:LLK720849 LVD720849:LVG720849 MEZ720849:MFC720849 MOV720849:MOY720849 MYR720849:MYU720849 NIN720849:NIQ720849 NSJ720849:NSM720849 OCF720849:OCI720849 OMB720849:OME720849 OVX720849:OWA720849 PFT720849:PFW720849 PPP720849:PPS720849 PZL720849:PZO720849 QJH720849:QJK720849 QTD720849:QTG720849 RCZ720849:RDC720849 RMV720849:RMY720849 RWR720849:RWU720849 SGN720849:SGQ720849 SQJ720849:SQM720849 TAF720849:TAI720849 TKB720849:TKE720849 TTX720849:TUA720849 UDT720849:UDW720849 UNP720849:UNS720849 UXL720849:UXO720849 VHH720849:VHK720849 VRD720849:VRG720849 WAZ720849:WBC720849 WKV720849:WKY720849 WUR720849:WUU720849 XEN720849:XEQ720849 IF786385:II786385 SB786385:SE786385 ABX786385:ACA786385 ALT786385:ALW786385 AVP786385:AVS786385 BFL786385:BFO786385 BPH786385:BPK786385 BZD786385:BZG786385 CIZ786385:CJC786385 CSV786385:CSY786385 DCR786385:DCU786385 DMN786385:DMQ786385 DWJ786385:DWM786385 EGF786385:EGI786385 EQB786385:EQE786385 EZX786385:FAA786385 FJT786385:FJW786385 FTP786385:FTS786385 GDL786385:GDO786385 GNH786385:GNK786385 GXD786385:GXG786385 HGZ786385:HHC786385 HQV786385:HQY786385 IAR786385:IAU786385 IKN786385:IKQ786385 IUJ786385:IUM786385 JEF786385:JEI786385 JOB786385:JOE786385 JXX786385:JYA786385 KHT786385:KHW786385 KRP786385:KRS786385 LBL786385:LBO786385 LLH786385:LLK786385 LVD786385:LVG786385 MEZ786385:MFC786385 MOV786385:MOY786385 MYR786385:MYU786385 NIN786385:NIQ786385 NSJ786385:NSM786385 OCF786385:OCI786385 OMB786385:OME786385 OVX786385:OWA786385 PFT786385:PFW786385 PPP786385:PPS786385 PZL786385:PZO786385 QJH786385:QJK786385 QTD786385:QTG786385 RCZ786385:RDC786385 RMV786385:RMY786385 RWR786385:RWU786385 SGN786385:SGQ786385 SQJ786385:SQM786385 TAF786385:TAI786385 TKB786385:TKE786385 TTX786385:TUA786385 UDT786385:UDW786385 UNP786385:UNS786385 UXL786385:UXO786385 VHH786385:VHK786385 VRD786385:VRG786385 WAZ786385:WBC786385 WKV786385:WKY786385 WUR786385:WUU786385 XEN786385:XEQ786385 IF851921:II851921 SB851921:SE851921 ABX851921:ACA851921 ALT851921:ALW851921 AVP851921:AVS851921 BFL851921:BFO851921 BPH851921:BPK851921 BZD851921:BZG851921 CIZ851921:CJC851921 CSV851921:CSY851921 DCR851921:DCU851921 DMN851921:DMQ851921 DWJ851921:DWM851921 EGF851921:EGI851921 EQB851921:EQE851921 EZX851921:FAA851921 FJT851921:FJW851921 FTP851921:FTS851921 GDL851921:GDO851921 GNH851921:GNK851921 GXD851921:GXG851921 HGZ851921:HHC851921 HQV851921:HQY851921 IAR851921:IAU851921 IKN851921:IKQ851921 IUJ851921:IUM851921 JEF851921:JEI851921 JOB851921:JOE851921 JXX851921:JYA851921 KHT851921:KHW851921 KRP851921:KRS851921 LBL851921:LBO851921 LLH851921:LLK851921 LVD851921:LVG851921 MEZ851921:MFC851921 MOV851921:MOY851921 MYR851921:MYU851921 NIN851921:NIQ851921 NSJ851921:NSM851921 OCF851921:OCI851921 OMB851921:OME851921 OVX851921:OWA851921 PFT851921:PFW851921 PPP851921:PPS851921 PZL851921:PZO851921 QJH851921:QJK851921 QTD851921:QTG851921 RCZ851921:RDC851921 RMV851921:RMY851921 RWR851921:RWU851921 SGN851921:SGQ851921 SQJ851921:SQM851921 TAF851921:TAI851921 TKB851921:TKE851921 TTX851921:TUA851921 UDT851921:UDW851921 UNP851921:UNS851921 UXL851921:UXO851921 VHH851921:VHK851921 VRD851921:VRG851921 WAZ851921:WBC851921 WKV851921:WKY851921 WUR851921:WUU851921 XEN851921:XEQ851921 IF917457:II917457 SB917457:SE917457 ABX917457:ACA917457 ALT917457:ALW917457 AVP917457:AVS917457 BFL917457:BFO917457 BPH917457:BPK917457 BZD917457:BZG917457 CIZ917457:CJC917457 CSV917457:CSY917457 DCR917457:DCU917457 DMN917457:DMQ917457 DWJ917457:DWM917457 EGF917457:EGI917457 EQB917457:EQE917457 EZX917457:FAA917457 FJT917457:FJW917457 FTP917457:FTS917457 GDL917457:GDO917457 GNH917457:GNK917457 GXD917457:GXG917457 HGZ917457:HHC917457 HQV917457:HQY917457 IAR917457:IAU917457 IKN917457:IKQ917457 IUJ917457:IUM917457 JEF917457:JEI917457 JOB917457:JOE917457 JXX917457:JYA917457 KHT917457:KHW917457 KRP917457:KRS917457 LBL917457:LBO917457 LLH917457:LLK917457 LVD917457:LVG917457 MEZ917457:MFC917457 MOV917457:MOY917457 MYR917457:MYU917457 NIN917457:NIQ917457 NSJ917457:NSM917457 OCF917457:OCI917457 OMB917457:OME917457 OVX917457:OWA917457 PFT917457:PFW917457 PPP917457:PPS917457 PZL917457:PZO917457 QJH917457:QJK917457 QTD917457:QTG917457 RCZ917457:RDC917457 RMV917457:RMY917457 RWR917457:RWU917457 SGN917457:SGQ917457 SQJ917457:SQM917457 TAF917457:TAI917457 TKB917457:TKE917457 TTX917457:TUA917457 UDT917457:UDW917457 UNP917457:UNS917457 UXL917457:UXO917457 VHH917457:VHK917457 VRD917457:VRG917457 WAZ917457:WBC917457 WKV917457:WKY917457 WUR917457:WUU917457 XEN917457:XEQ917457 IF982993:II982993 SB982993:SE982993 ABX982993:ACA982993 ALT982993:ALW982993 AVP982993:AVS982993 BFL982993:BFO982993 BPH982993:BPK982993 BZD982993:BZG982993 CIZ982993:CJC982993 CSV982993:CSY982993 DCR982993:DCU982993 DMN982993:DMQ982993 DWJ982993:DWM982993 EGF982993:EGI982993 EQB982993:EQE982993 EZX982993:FAA982993 FJT982993:FJW982993 FTP982993:FTS982993 GDL982993:GDO982993 GNH982993:GNK982993 GXD982993:GXG982993 HGZ982993:HHC982993 HQV982993:HQY982993 IAR982993:IAU982993 IKN982993:IKQ982993 IUJ982993:IUM982993 JEF982993:JEI982993 JOB982993:JOE982993 JXX982993:JYA982993 KHT982993:KHW982993 KRP982993:KRS982993 LBL982993:LBO982993 LLH982993:LLK982993 LVD982993:LVG982993 MEZ982993:MFC982993 MOV982993:MOY982993 MYR982993:MYU982993 NIN982993:NIQ982993 NSJ982993:NSM982993 OCF982993:OCI982993 OMB982993:OME982993 OVX982993:OWA982993 PFT982993:PFW982993 PPP982993:PPS982993 PZL982993:PZO982993 QJH982993:QJK982993 QTD982993:QTG982993 RCZ982993:RDC982993 RMV982993:RMY982993 RWR982993:RWU982993 SGN982993:SGQ982993 SQJ982993:SQM982993 TAF982993:TAI982993 TKB982993:TKE982993 TTX982993:TUA982993 UDT982993:UDW982993 UNP982993:UNS982993 UXL982993:UXO982993 VHH982993:VHK982993 VRD982993:VRG982993 WAZ982993:WBC982993 WKV982993:WKY982993 WUR982993:WUU982993 XEN982993:XEQ982993 IF1048529:II1048529 SB1048529:SE1048529 ABX1048529:ACA1048529 ALT1048529:ALW1048529 AVP1048529:AVS1048529 BFL1048529:BFO1048529 BPH1048529:BPK1048529 BZD1048529:BZG1048529 CIZ1048529:CJC1048529 CSV1048529:CSY1048529 DCR1048529:DCU1048529 DMN1048529:DMQ1048529 DWJ1048529:DWM1048529 EGF1048529:EGI1048529 EQB1048529:EQE1048529 EZX1048529:FAA1048529 FJT1048529:FJW1048529 FTP1048529:FTS1048529 GDL1048529:GDO1048529 GNH1048529:GNK1048529 GXD1048529:GXG1048529 HGZ1048529:HHC1048529 HQV1048529:HQY1048529 IAR1048529:IAU1048529 IKN1048529:IKQ1048529 IUJ1048529:IUM1048529 JEF1048529:JEI1048529 JOB1048529:JOE1048529 JXX1048529:JYA1048529 KHT1048529:KHW1048529 KRP1048529:KRS1048529 LBL1048529:LBO1048529 LLH1048529:LLK1048529 LVD1048529:LVG1048529 MEZ1048529:MFC1048529 MOV1048529:MOY1048529 MYR1048529:MYU1048529 NIN1048529:NIQ1048529 NSJ1048529:NSM1048529 OCF1048529:OCI1048529 OMB1048529:OME1048529 OVX1048529:OWA1048529 PFT1048529:PFW1048529 PPP1048529:PPS1048529 PZL1048529:PZO1048529 QJH1048529:QJK1048529 QTD1048529:QTG1048529 RCZ1048529:RDC1048529 RMV1048529:RMY1048529 RWR1048529:RWU1048529 SGN1048529:SGQ1048529 SQJ1048529:SQM1048529 TAF1048529:TAI1048529 TKB1048529:TKE1048529 TTX1048529:TUA1048529 UDT1048529:UDW1048529 UNP1048529:UNS1048529 UXL1048529:UXO1048529 VHH1048529:VHK1048529 VRD1048529:VRG1048529 WAZ1048529:WBC1048529 WKV1048529:WKY1048529 WUR1048529:WUU1048529 XEN1048529:XEQ1048529">
      <formula1>ExIm</formula1>
    </dataValidation>
    <dataValidation type="decimal" allowBlank="1" showInputMessage="1" showErrorMessage="1" sqref="D28:G28 IZ28:JC28 SV28:SY28 ACR28:ACU28 AMN28:AMQ28 AWJ28:AWM28 BGF28:BGI28 BQB28:BQE28 BZX28:CAA28 CJT28:CJW28 CTP28:CTS28 DDL28:DDO28 DNH28:DNK28 DXD28:DXG28 EGZ28:EHC28 EQV28:EQY28 FAR28:FAU28 FKN28:FKQ28 FUJ28:FUM28 GEF28:GEI28 GOB28:GOE28 GXX28:GYA28 HHT28:HHW28 HRP28:HRS28 IBL28:IBO28 ILH28:ILK28 IVD28:IVG28 JEZ28:JFC28 JOV28:JOY28 JYR28:JYU28 KIN28:KIQ28 KSJ28:KSM28 LCF28:LCI28 LMB28:LME28 LVX28:LWA28 MFT28:MFW28 MPP28:MPS28 MZL28:MZO28 NJH28:NJK28 NTD28:NTG28 OCZ28:ODC28 OMV28:OMY28 OWR28:OWU28 PGN28:PGQ28 PQJ28:PQM28 QAF28:QAI28 QKB28:QKE28 QTX28:QUA28 RDT28:RDW28 RNP28:RNS28 RXL28:RXO28 SHH28:SHK28 SRD28:SRG28 TAZ28:TBC28 TKV28:TKY28 TUR28:TUU28 UEN28:UEQ28 UOJ28:UOM28 UYF28:UYI28 VIB28:VIE28 VRX28:VSA28 WBT28:WBW28 WLP28:WLS28 WVL28:WVO28 D65564:G65564 IZ65564:JC65564 SV65564:SY65564 ACR65564:ACU65564 AMN65564:AMQ65564 AWJ65564:AWM65564 BGF65564:BGI65564 BQB65564:BQE65564 BZX65564:CAA65564 CJT65564:CJW65564 CTP65564:CTS65564 DDL65564:DDO65564 DNH65564:DNK65564 DXD65564:DXG65564 EGZ65564:EHC65564 EQV65564:EQY65564 FAR65564:FAU65564 FKN65564:FKQ65564 FUJ65564:FUM65564 GEF65564:GEI65564 GOB65564:GOE65564 GXX65564:GYA65564 HHT65564:HHW65564 HRP65564:HRS65564 IBL65564:IBO65564 ILH65564:ILK65564 IVD65564:IVG65564 JEZ65564:JFC65564 JOV65564:JOY65564 JYR65564:JYU65564 KIN65564:KIQ65564 KSJ65564:KSM65564 LCF65564:LCI65564 LMB65564:LME65564 LVX65564:LWA65564 MFT65564:MFW65564 MPP65564:MPS65564 MZL65564:MZO65564 NJH65564:NJK65564 NTD65564:NTG65564 OCZ65564:ODC65564 OMV65564:OMY65564 OWR65564:OWU65564 PGN65564:PGQ65564 PQJ65564:PQM65564 QAF65564:QAI65564 QKB65564:QKE65564 QTX65564:QUA65564 RDT65564:RDW65564 RNP65564:RNS65564 RXL65564:RXO65564 SHH65564:SHK65564 SRD65564:SRG65564 TAZ65564:TBC65564 TKV65564:TKY65564 TUR65564:TUU65564 UEN65564:UEQ65564 UOJ65564:UOM65564 UYF65564:UYI65564 VIB65564:VIE65564 VRX65564:VSA65564 WBT65564:WBW65564 WLP65564:WLS65564 WVL65564:WVO65564 D131100:G131100 IZ131100:JC131100 SV131100:SY131100 ACR131100:ACU131100 AMN131100:AMQ131100 AWJ131100:AWM131100 BGF131100:BGI131100 BQB131100:BQE131100 BZX131100:CAA131100 CJT131100:CJW131100 CTP131100:CTS131100 DDL131100:DDO131100 DNH131100:DNK131100 DXD131100:DXG131100 EGZ131100:EHC131100 EQV131100:EQY131100 FAR131100:FAU131100 FKN131100:FKQ131100 FUJ131100:FUM131100 GEF131100:GEI131100 GOB131100:GOE131100 GXX131100:GYA131100 HHT131100:HHW131100 HRP131100:HRS131100 IBL131100:IBO131100 ILH131100:ILK131100 IVD131100:IVG131100 JEZ131100:JFC131100 JOV131100:JOY131100 JYR131100:JYU131100 KIN131100:KIQ131100 KSJ131100:KSM131100 LCF131100:LCI131100 LMB131100:LME131100 LVX131100:LWA131100 MFT131100:MFW131100 MPP131100:MPS131100 MZL131100:MZO131100 NJH131100:NJK131100 NTD131100:NTG131100 OCZ131100:ODC131100 OMV131100:OMY131100 OWR131100:OWU131100 PGN131100:PGQ131100 PQJ131100:PQM131100 QAF131100:QAI131100 QKB131100:QKE131100 QTX131100:QUA131100 RDT131100:RDW131100 RNP131100:RNS131100 RXL131100:RXO131100 SHH131100:SHK131100 SRD131100:SRG131100 TAZ131100:TBC131100 TKV131100:TKY131100 TUR131100:TUU131100 UEN131100:UEQ131100 UOJ131100:UOM131100 UYF131100:UYI131100 VIB131100:VIE131100 VRX131100:VSA131100 WBT131100:WBW131100 WLP131100:WLS131100 WVL131100:WVO131100 D196636:G196636 IZ196636:JC196636 SV196636:SY196636 ACR196636:ACU196636 AMN196636:AMQ196636 AWJ196636:AWM196636 BGF196636:BGI196636 BQB196636:BQE196636 BZX196636:CAA196636 CJT196636:CJW196636 CTP196636:CTS196636 DDL196636:DDO196636 DNH196636:DNK196636 DXD196636:DXG196636 EGZ196636:EHC196636 EQV196636:EQY196636 FAR196636:FAU196636 FKN196636:FKQ196636 FUJ196636:FUM196636 GEF196636:GEI196636 GOB196636:GOE196636 GXX196636:GYA196636 HHT196636:HHW196636 HRP196636:HRS196636 IBL196636:IBO196636 ILH196636:ILK196636 IVD196636:IVG196636 JEZ196636:JFC196636 JOV196636:JOY196636 JYR196636:JYU196636 KIN196636:KIQ196636 KSJ196636:KSM196636 LCF196636:LCI196636 LMB196636:LME196636 LVX196636:LWA196636 MFT196636:MFW196636 MPP196636:MPS196636 MZL196636:MZO196636 NJH196636:NJK196636 NTD196636:NTG196636 OCZ196636:ODC196636 OMV196636:OMY196636 OWR196636:OWU196636 PGN196636:PGQ196636 PQJ196636:PQM196636 QAF196636:QAI196636 QKB196636:QKE196636 QTX196636:QUA196636 RDT196636:RDW196636 RNP196636:RNS196636 RXL196636:RXO196636 SHH196636:SHK196636 SRD196636:SRG196636 TAZ196636:TBC196636 TKV196636:TKY196636 TUR196636:TUU196636 UEN196636:UEQ196636 UOJ196636:UOM196636 UYF196636:UYI196636 VIB196636:VIE196636 VRX196636:VSA196636 WBT196636:WBW196636 WLP196636:WLS196636 WVL196636:WVO196636 D262172:G262172 IZ262172:JC262172 SV262172:SY262172 ACR262172:ACU262172 AMN262172:AMQ262172 AWJ262172:AWM262172 BGF262172:BGI262172 BQB262172:BQE262172 BZX262172:CAA262172 CJT262172:CJW262172 CTP262172:CTS262172 DDL262172:DDO262172 DNH262172:DNK262172 DXD262172:DXG262172 EGZ262172:EHC262172 EQV262172:EQY262172 FAR262172:FAU262172 FKN262172:FKQ262172 FUJ262172:FUM262172 GEF262172:GEI262172 GOB262172:GOE262172 GXX262172:GYA262172 HHT262172:HHW262172 HRP262172:HRS262172 IBL262172:IBO262172 ILH262172:ILK262172 IVD262172:IVG262172 JEZ262172:JFC262172 JOV262172:JOY262172 JYR262172:JYU262172 KIN262172:KIQ262172 KSJ262172:KSM262172 LCF262172:LCI262172 LMB262172:LME262172 LVX262172:LWA262172 MFT262172:MFW262172 MPP262172:MPS262172 MZL262172:MZO262172 NJH262172:NJK262172 NTD262172:NTG262172 OCZ262172:ODC262172 OMV262172:OMY262172 OWR262172:OWU262172 PGN262172:PGQ262172 PQJ262172:PQM262172 QAF262172:QAI262172 QKB262172:QKE262172 QTX262172:QUA262172 RDT262172:RDW262172 RNP262172:RNS262172 RXL262172:RXO262172 SHH262172:SHK262172 SRD262172:SRG262172 TAZ262172:TBC262172 TKV262172:TKY262172 TUR262172:TUU262172 UEN262172:UEQ262172 UOJ262172:UOM262172 UYF262172:UYI262172 VIB262172:VIE262172 VRX262172:VSA262172 WBT262172:WBW262172 WLP262172:WLS262172 WVL262172:WVO262172 D327708:G327708 IZ327708:JC327708 SV327708:SY327708 ACR327708:ACU327708 AMN327708:AMQ327708 AWJ327708:AWM327708 BGF327708:BGI327708 BQB327708:BQE327708 BZX327708:CAA327708 CJT327708:CJW327708 CTP327708:CTS327708 DDL327708:DDO327708 DNH327708:DNK327708 DXD327708:DXG327708 EGZ327708:EHC327708 EQV327708:EQY327708 FAR327708:FAU327708 FKN327708:FKQ327708 FUJ327708:FUM327708 GEF327708:GEI327708 GOB327708:GOE327708 GXX327708:GYA327708 HHT327708:HHW327708 HRP327708:HRS327708 IBL327708:IBO327708 ILH327708:ILK327708 IVD327708:IVG327708 JEZ327708:JFC327708 JOV327708:JOY327708 JYR327708:JYU327708 KIN327708:KIQ327708 KSJ327708:KSM327708 LCF327708:LCI327708 LMB327708:LME327708 LVX327708:LWA327708 MFT327708:MFW327708 MPP327708:MPS327708 MZL327708:MZO327708 NJH327708:NJK327708 NTD327708:NTG327708 OCZ327708:ODC327708 OMV327708:OMY327708 OWR327708:OWU327708 PGN327708:PGQ327708 PQJ327708:PQM327708 QAF327708:QAI327708 QKB327708:QKE327708 QTX327708:QUA327708 RDT327708:RDW327708 RNP327708:RNS327708 RXL327708:RXO327708 SHH327708:SHK327708 SRD327708:SRG327708 TAZ327708:TBC327708 TKV327708:TKY327708 TUR327708:TUU327708 UEN327708:UEQ327708 UOJ327708:UOM327708 UYF327708:UYI327708 VIB327708:VIE327708 VRX327708:VSA327708 WBT327708:WBW327708 WLP327708:WLS327708 WVL327708:WVO327708 D393244:G393244 IZ393244:JC393244 SV393244:SY393244 ACR393244:ACU393244 AMN393244:AMQ393244 AWJ393244:AWM393244 BGF393244:BGI393244 BQB393244:BQE393244 BZX393244:CAA393244 CJT393244:CJW393244 CTP393244:CTS393244 DDL393244:DDO393244 DNH393244:DNK393244 DXD393244:DXG393244 EGZ393244:EHC393244 EQV393244:EQY393244 FAR393244:FAU393244 FKN393244:FKQ393244 FUJ393244:FUM393244 GEF393244:GEI393244 GOB393244:GOE393244 GXX393244:GYA393244 HHT393244:HHW393244 HRP393244:HRS393244 IBL393244:IBO393244 ILH393244:ILK393244 IVD393244:IVG393244 JEZ393244:JFC393244 JOV393244:JOY393244 JYR393244:JYU393244 KIN393244:KIQ393244 KSJ393244:KSM393244 LCF393244:LCI393244 LMB393244:LME393244 LVX393244:LWA393244 MFT393244:MFW393244 MPP393244:MPS393244 MZL393244:MZO393244 NJH393244:NJK393244 NTD393244:NTG393244 OCZ393244:ODC393244 OMV393244:OMY393244 OWR393244:OWU393244 PGN393244:PGQ393244 PQJ393244:PQM393244 QAF393244:QAI393244 QKB393244:QKE393244 QTX393244:QUA393244 RDT393244:RDW393244 RNP393244:RNS393244 RXL393244:RXO393244 SHH393244:SHK393244 SRD393244:SRG393244 TAZ393244:TBC393244 TKV393244:TKY393244 TUR393244:TUU393244 UEN393244:UEQ393244 UOJ393244:UOM393244 UYF393244:UYI393244 VIB393244:VIE393244 VRX393244:VSA393244 WBT393244:WBW393244 WLP393244:WLS393244 WVL393244:WVO393244 D458780:G458780 IZ458780:JC458780 SV458780:SY458780 ACR458780:ACU458780 AMN458780:AMQ458780 AWJ458780:AWM458780 BGF458780:BGI458780 BQB458780:BQE458780 BZX458780:CAA458780 CJT458780:CJW458780 CTP458780:CTS458780 DDL458780:DDO458780 DNH458780:DNK458780 DXD458780:DXG458780 EGZ458780:EHC458780 EQV458780:EQY458780 FAR458780:FAU458780 FKN458780:FKQ458780 FUJ458780:FUM458780 GEF458780:GEI458780 GOB458780:GOE458780 GXX458780:GYA458780 HHT458780:HHW458780 HRP458780:HRS458780 IBL458780:IBO458780 ILH458780:ILK458780 IVD458780:IVG458780 JEZ458780:JFC458780 JOV458780:JOY458780 JYR458780:JYU458780 KIN458780:KIQ458780 KSJ458780:KSM458780 LCF458780:LCI458780 LMB458780:LME458780 LVX458780:LWA458780 MFT458780:MFW458780 MPP458780:MPS458780 MZL458780:MZO458780 NJH458780:NJK458780 NTD458780:NTG458780 OCZ458780:ODC458780 OMV458780:OMY458780 OWR458780:OWU458780 PGN458780:PGQ458780 PQJ458780:PQM458780 QAF458780:QAI458780 QKB458780:QKE458780 QTX458780:QUA458780 RDT458780:RDW458780 RNP458780:RNS458780 RXL458780:RXO458780 SHH458780:SHK458780 SRD458780:SRG458780 TAZ458780:TBC458780 TKV458780:TKY458780 TUR458780:TUU458780 UEN458780:UEQ458780 UOJ458780:UOM458780 UYF458780:UYI458780 VIB458780:VIE458780 VRX458780:VSA458780 WBT458780:WBW458780 WLP458780:WLS458780 WVL458780:WVO458780 D524316:G524316 IZ524316:JC524316 SV524316:SY524316 ACR524316:ACU524316 AMN524316:AMQ524316 AWJ524316:AWM524316 BGF524316:BGI524316 BQB524316:BQE524316 BZX524316:CAA524316 CJT524316:CJW524316 CTP524316:CTS524316 DDL524316:DDO524316 DNH524316:DNK524316 DXD524316:DXG524316 EGZ524316:EHC524316 EQV524316:EQY524316 FAR524316:FAU524316 FKN524316:FKQ524316 FUJ524316:FUM524316 GEF524316:GEI524316 GOB524316:GOE524316 GXX524316:GYA524316 HHT524316:HHW524316 HRP524316:HRS524316 IBL524316:IBO524316 ILH524316:ILK524316 IVD524316:IVG524316 JEZ524316:JFC524316 JOV524316:JOY524316 JYR524316:JYU524316 KIN524316:KIQ524316 KSJ524316:KSM524316 LCF524316:LCI524316 LMB524316:LME524316 LVX524316:LWA524316 MFT524316:MFW524316 MPP524316:MPS524316 MZL524316:MZO524316 NJH524316:NJK524316 NTD524316:NTG524316 OCZ524316:ODC524316 OMV524316:OMY524316 OWR524316:OWU524316 PGN524316:PGQ524316 PQJ524316:PQM524316 QAF524316:QAI524316 QKB524316:QKE524316 QTX524316:QUA524316 RDT524316:RDW524316 RNP524316:RNS524316 RXL524316:RXO524316 SHH524316:SHK524316 SRD524316:SRG524316 TAZ524316:TBC524316 TKV524316:TKY524316 TUR524316:TUU524316 UEN524316:UEQ524316 UOJ524316:UOM524316 UYF524316:UYI524316 VIB524316:VIE524316 VRX524316:VSA524316 WBT524316:WBW524316 WLP524316:WLS524316 WVL524316:WVO524316 D589852:G589852 IZ589852:JC589852 SV589852:SY589852 ACR589852:ACU589852 AMN589852:AMQ589852 AWJ589852:AWM589852 BGF589852:BGI589852 BQB589852:BQE589852 BZX589852:CAA589852 CJT589852:CJW589852 CTP589852:CTS589852 DDL589852:DDO589852 DNH589852:DNK589852 DXD589852:DXG589852 EGZ589852:EHC589852 EQV589852:EQY589852 FAR589852:FAU589852 FKN589852:FKQ589852 FUJ589852:FUM589852 GEF589852:GEI589852 GOB589852:GOE589852 GXX589852:GYA589852 HHT589852:HHW589852 HRP589852:HRS589852 IBL589852:IBO589852 ILH589852:ILK589852 IVD589852:IVG589852 JEZ589852:JFC589852 JOV589852:JOY589852 JYR589852:JYU589852 KIN589852:KIQ589852 KSJ589852:KSM589852 LCF589852:LCI589852 LMB589852:LME589852 LVX589852:LWA589852 MFT589852:MFW589852 MPP589852:MPS589852 MZL589852:MZO589852 NJH589852:NJK589852 NTD589852:NTG589852 OCZ589852:ODC589852 OMV589852:OMY589852 OWR589852:OWU589852 PGN589852:PGQ589852 PQJ589852:PQM589852 QAF589852:QAI589852 QKB589852:QKE589852 QTX589852:QUA589852 RDT589852:RDW589852 RNP589852:RNS589852 RXL589852:RXO589852 SHH589852:SHK589852 SRD589852:SRG589852 TAZ589852:TBC589852 TKV589852:TKY589852 TUR589852:TUU589852 UEN589852:UEQ589852 UOJ589852:UOM589852 UYF589852:UYI589852 VIB589852:VIE589852 VRX589852:VSA589852 WBT589852:WBW589852 WLP589852:WLS589852 WVL589852:WVO589852 D655388:G655388 IZ655388:JC655388 SV655388:SY655388 ACR655388:ACU655388 AMN655388:AMQ655388 AWJ655388:AWM655388 BGF655388:BGI655388 BQB655388:BQE655388 BZX655388:CAA655388 CJT655388:CJW655388 CTP655388:CTS655388 DDL655388:DDO655388 DNH655388:DNK655388 DXD655388:DXG655388 EGZ655388:EHC655388 EQV655388:EQY655388 FAR655388:FAU655388 FKN655388:FKQ655388 FUJ655388:FUM655388 GEF655388:GEI655388 GOB655388:GOE655388 GXX655388:GYA655388 HHT655388:HHW655388 HRP655388:HRS655388 IBL655388:IBO655388 ILH655388:ILK655388 IVD655388:IVG655388 JEZ655388:JFC655388 JOV655388:JOY655388 JYR655388:JYU655388 KIN655388:KIQ655388 KSJ655388:KSM655388 LCF655388:LCI655388 LMB655388:LME655388 LVX655388:LWA655388 MFT655388:MFW655388 MPP655388:MPS655388 MZL655388:MZO655388 NJH655388:NJK655388 NTD655388:NTG655388 OCZ655388:ODC655388 OMV655388:OMY655388 OWR655388:OWU655388 PGN655388:PGQ655388 PQJ655388:PQM655388 QAF655388:QAI655388 QKB655388:QKE655388 QTX655388:QUA655388 RDT655388:RDW655388 RNP655388:RNS655388 RXL655388:RXO655388 SHH655388:SHK655388 SRD655388:SRG655388 TAZ655388:TBC655388 TKV655388:TKY655388 TUR655388:TUU655388 UEN655388:UEQ655388 UOJ655388:UOM655388 UYF655388:UYI655388 VIB655388:VIE655388 VRX655388:VSA655388 WBT655388:WBW655388 WLP655388:WLS655388 WVL655388:WVO655388 D720924:G720924 IZ720924:JC720924 SV720924:SY720924 ACR720924:ACU720924 AMN720924:AMQ720924 AWJ720924:AWM720924 BGF720924:BGI720924 BQB720924:BQE720924 BZX720924:CAA720924 CJT720924:CJW720924 CTP720924:CTS720924 DDL720924:DDO720924 DNH720924:DNK720924 DXD720924:DXG720924 EGZ720924:EHC720924 EQV720924:EQY720924 FAR720924:FAU720924 FKN720924:FKQ720924 FUJ720924:FUM720924 GEF720924:GEI720924 GOB720924:GOE720924 GXX720924:GYA720924 HHT720924:HHW720924 HRP720924:HRS720924 IBL720924:IBO720924 ILH720924:ILK720924 IVD720924:IVG720924 JEZ720924:JFC720924 JOV720924:JOY720924 JYR720924:JYU720924 KIN720924:KIQ720924 KSJ720924:KSM720924 LCF720924:LCI720924 LMB720924:LME720924 LVX720924:LWA720924 MFT720924:MFW720924 MPP720924:MPS720924 MZL720924:MZO720924 NJH720924:NJK720924 NTD720924:NTG720924 OCZ720924:ODC720924 OMV720924:OMY720924 OWR720924:OWU720924 PGN720924:PGQ720924 PQJ720924:PQM720924 QAF720924:QAI720924 QKB720924:QKE720924 QTX720924:QUA720924 RDT720924:RDW720924 RNP720924:RNS720924 RXL720924:RXO720924 SHH720924:SHK720924 SRD720924:SRG720924 TAZ720924:TBC720924 TKV720924:TKY720924 TUR720924:TUU720924 UEN720924:UEQ720924 UOJ720924:UOM720924 UYF720924:UYI720924 VIB720924:VIE720924 VRX720924:VSA720924 WBT720924:WBW720924 WLP720924:WLS720924 WVL720924:WVO720924 D786460:G786460 IZ786460:JC786460 SV786460:SY786460 ACR786460:ACU786460 AMN786460:AMQ786460 AWJ786460:AWM786460 BGF786460:BGI786460 BQB786460:BQE786460 BZX786460:CAA786460 CJT786460:CJW786460 CTP786460:CTS786460 DDL786460:DDO786460 DNH786460:DNK786460 DXD786460:DXG786460 EGZ786460:EHC786460 EQV786460:EQY786460 FAR786460:FAU786460 FKN786460:FKQ786460 FUJ786460:FUM786460 GEF786460:GEI786460 GOB786460:GOE786460 GXX786460:GYA786460 HHT786460:HHW786460 HRP786460:HRS786460 IBL786460:IBO786460 ILH786460:ILK786460 IVD786460:IVG786460 JEZ786460:JFC786460 JOV786460:JOY786460 JYR786460:JYU786460 KIN786460:KIQ786460 KSJ786460:KSM786460 LCF786460:LCI786460 LMB786460:LME786460 LVX786460:LWA786460 MFT786460:MFW786460 MPP786460:MPS786460 MZL786460:MZO786460 NJH786460:NJK786460 NTD786460:NTG786460 OCZ786460:ODC786460 OMV786460:OMY786460 OWR786460:OWU786460 PGN786460:PGQ786460 PQJ786460:PQM786460 QAF786460:QAI786460 QKB786460:QKE786460 QTX786460:QUA786460 RDT786460:RDW786460 RNP786460:RNS786460 RXL786460:RXO786460 SHH786460:SHK786460 SRD786460:SRG786460 TAZ786460:TBC786460 TKV786460:TKY786460 TUR786460:TUU786460 UEN786460:UEQ786460 UOJ786460:UOM786460 UYF786460:UYI786460 VIB786460:VIE786460 VRX786460:VSA786460 WBT786460:WBW786460 WLP786460:WLS786460 WVL786460:WVO786460 D851996:G851996 IZ851996:JC851996 SV851996:SY851996 ACR851996:ACU851996 AMN851996:AMQ851996 AWJ851996:AWM851996 BGF851996:BGI851996 BQB851996:BQE851996 BZX851996:CAA851996 CJT851996:CJW851996 CTP851996:CTS851996 DDL851996:DDO851996 DNH851996:DNK851996 DXD851996:DXG851996 EGZ851996:EHC851996 EQV851996:EQY851996 FAR851996:FAU851996 FKN851996:FKQ851996 FUJ851996:FUM851996 GEF851996:GEI851996 GOB851996:GOE851996 GXX851996:GYA851996 HHT851996:HHW851996 HRP851996:HRS851996 IBL851996:IBO851996 ILH851996:ILK851996 IVD851996:IVG851996 JEZ851996:JFC851996 JOV851996:JOY851996 JYR851996:JYU851996 KIN851996:KIQ851996 KSJ851996:KSM851996 LCF851996:LCI851996 LMB851996:LME851996 LVX851996:LWA851996 MFT851996:MFW851996 MPP851996:MPS851996 MZL851996:MZO851996 NJH851996:NJK851996 NTD851996:NTG851996 OCZ851996:ODC851996 OMV851996:OMY851996 OWR851996:OWU851996 PGN851996:PGQ851996 PQJ851996:PQM851996 QAF851996:QAI851996 QKB851996:QKE851996 QTX851996:QUA851996 RDT851996:RDW851996 RNP851996:RNS851996 RXL851996:RXO851996 SHH851996:SHK851996 SRD851996:SRG851996 TAZ851996:TBC851996 TKV851996:TKY851996 TUR851996:TUU851996 UEN851996:UEQ851996 UOJ851996:UOM851996 UYF851996:UYI851996 VIB851996:VIE851996 VRX851996:VSA851996 WBT851996:WBW851996 WLP851996:WLS851996 WVL851996:WVO851996 D917532:G917532 IZ917532:JC917532 SV917532:SY917532 ACR917532:ACU917532 AMN917532:AMQ917532 AWJ917532:AWM917532 BGF917532:BGI917532 BQB917532:BQE917532 BZX917532:CAA917532 CJT917532:CJW917532 CTP917532:CTS917532 DDL917532:DDO917532 DNH917532:DNK917532 DXD917532:DXG917532 EGZ917532:EHC917532 EQV917532:EQY917532 FAR917532:FAU917532 FKN917532:FKQ917532 FUJ917532:FUM917532 GEF917532:GEI917532 GOB917532:GOE917532 GXX917532:GYA917532 HHT917532:HHW917532 HRP917532:HRS917532 IBL917532:IBO917532 ILH917532:ILK917532 IVD917532:IVG917532 JEZ917532:JFC917532 JOV917532:JOY917532 JYR917532:JYU917532 KIN917532:KIQ917532 KSJ917532:KSM917532 LCF917532:LCI917532 LMB917532:LME917532 LVX917532:LWA917532 MFT917532:MFW917532 MPP917532:MPS917532 MZL917532:MZO917532 NJH917532:NJK917532 NTD917532:NTG917532 OCZ917532:ODC917532 OMV917532:OMY917532 OWR917532:OWU917532 PGN917532:PGQ917532 PQJ917532:PQM917532 QAF917532:QAI917532 QKB917532:QKE917532 QTX917532:QUA917532 RDT917532:RDW917532 RNP917532:RNS917532 RXL917532:RXO917532 SHH917532:SHK917532 SRD917532:SRG917532 TAZ917532:TBC917532 TKV917532:TKY917532 TUR917532:TUU917532 UEN917532:UEQ917532 UOJ917532:UOM917532 UYF917532:UYI917532 VIB917532:VIE917532 VRX917532:VSA917532 WBT917532:WBW917532 WLP917532:WLS917532 WVL917532:WVO917532 D983068:G983068 IZ983068:JC983068 SV983068:SY983068 ACR983068:ACU983068 AMN983068:AMQ983068 AWJ983068:AWM983068 BGF983068:BGI983068 BQB983068:BQE983068 BZX983068:CAA983068 CJT983068:CJW983068 CTP983068:CTS983068 DDL983068:DDO983068 DNH983068:DNK983068 DXD983068:DXG983068 EGZ983068:EHC983068 EQV983068:EQY983068 FAR983068:FAU983068 FKN983068:FKQ983068 FUJ983068:FUM983068 GEF983068:GEI983068 GOB983068:GOE983068 GXX983068:GYA983068 HHT983068:HHW983068 HRP983068:HRS983068 IBL983068:IBO983068 ILH983068:ILK983068 IVD983068:IVG983068 JEZ983068:JFC983068 JOV983068:JOY983068 JYR983068:JYU983068 KIN983068:KIQ983068 KSJ983068:KSM983068 LCF983068:LCI983068 LMB983068:LME983068 LVX983068:LWA983068 MFT983068:MFW983068 MPP983068:MPS983068 MZL983068:MZO983068 NJH983068:NJK983068 NTD983068:NTG983068 OCZ983068:ODC983068 OMV983068:OMY983068 OWR983068:OWU983068 PGN983068:PGQ983068 PQJ983068:PQM983068 QAF983068:QAI983068 QKB983068:QKE983068 QTX983068:QUA983068 RDT983068:RDW983068 RNP983068:RNS983068 RXL983068:RXO983068 SHH983068:SHK983068 SRD983068:SRG983068 TAZ983068:TBC983068 TKV983068:TKY983068 TUR983068:TUU983068 UEN983068:UEQ983068 UOJ983068:UOM983068 UYF983068:UYI983068 VIB983068:VIE983068 VRX983068:VSA983068 WBT983068:WBW983068 WLP983068:WLS983068 WVL983068:WVO983068 IF28:II28 SB28:SE28 ABX28:ACA28 ALT28:ALW28 AVP28:AVS28 BFL28:BFO28 BPH28:BPK28 BZD28:BZG28 CIZ28:CJC28 CSV28:CSY28 DCR28:DCU28 DMN28:DMQ28 DWJ28:DWM28 EGF28:EGI28 EQB28:EQE28 EZX28:FAA28 FJT28:FJW28 FTP28:FTS28 GDL28:GDO28 GNH28:GNK28 GXD28:GXG28 HGZ28:HHC28 HQV28:HQY28 IAR28:IAU28 IKN28:IKQ28 IUJ28:IUM28 JEF28:JEI28 JOB28:JOE28 JXX28:JYA28 KHT28:KHW28 KRP28:KRS28 LBL28:LBO28 LLH28:LLK28 LVD28:LVG28 MEZ28:MFC28 MOV28:MOY28 MYR28:MYU28 NIN28:NIQ28 NSJ28:NSM28 OCF28:OCI28 OMB28:OME28 OVX28:OWA28 PFT28:PFW28 PPP28:PPS28 PZL28:PZO28 QJH28:QJK28 QTD28:QTG28 RCZ28:RDC28 RMV28:RMY28 RWR28:RWU28 SGN28:SGQ28 SQJ28:SQM28 TAF28:TAI28 TKB28:TKE28 TTX28:TUA28 UDT28:UDW28 UNP28:UNS28 UXL28:UXO28 VHH28:VHK28 VRD28:VRG28 WAZ28:WBC28 WKV28:WKY28 WUR28:WUU28 XEN28:XEQ28 IF65564:II65564 SB65564:SE65564 ABX65564:ACA65564 ALT65564:ALW65564 AVP65564:AVS65564 BFL65564:BFO65564 BPH65564:BPK65564 BZD65564:BZG65564 CIZ65564:CJC65564 CSV65564:CSY65564 DCR65564:DCU65564 DMN65564:DMQ65564 DWJ65564:DWM65564 EGF65564:EGI65564 EQB65564:EQE65564 EZX65564:FAA65564 FJT65564:FJW65564 FTP65564:FTS65564 GDL65564:GDO65564 GNH65564:GNK65564 GXD65564:GXG65564 HGZ65564:HHC65564 HQV65564:HQY65564 IAR65564:IAU65564 IKN65564:IKQ65564 IUJ65564:IUM65564 JEF65564:JEI65564 JOB65564:JOE65564 JXX65564:JYA65564 KHT65564:KHW65564 KRP65564:KRS65564 LBL65564:LBO65564 LLH65564:LLK65564 LVD65564:LVG65564 MEZ65564:MFC65564 MOV65564:MOY65564 MYR65564:MYU65564 NIN65564:NIQ65564 NSJ65564:NSM65564 OCF65564:OCI65564 OMB65564:OME65564 OVX65564:OWA65564 PFT65564:PFW65564 PPP65564:PPS65564 PZL65564:PZO65564 QJH65564:QJK65564 QTD65564:QTG65564 RCZ65564:RDC65564 RMV65564:RMY65564 RWR65564:RWU65564 SGN65564:SGQ65564 SQJ65564:SQM65564 TAF65564:TAI65564 TKB65564:TKE65564 TTX65564:TUA65564 UDT65564:UDW65564 UNP65564:UNS65564 UXL65564:UXO65564 VHH65564:VHK65564 VRD65564:VRG65564 WAZ65564:WBC65564 WKV65564:WKY65564 WUR65564:WUU65564 XEN65564:XEQ65564 IF131100:II131100 SB131100:SE131100 ABX131100:ACA131100 ALT131100:ALW131100 AVP131100:AVS131100 BFL131100:BFO131100 BPH131100:BPK131100 BZD131100:BZG131100 CIZ131100:CJC131100 CSV131100:CSY131100 DCR131100:DCU131100 DMN131100:DMQ131100 DWJ131100:DWM131100 EGF131100:EGI131100 EQB131100:EQE131100 EZX131100:FAA131100 FJT131100:FJW131100 FTP131100:FTS131100 GDL131100:GDO131100 GNH131100:GNK131100 GXD131100:GXG131100 HGZ131100:HHC131100 HQV131100:HQY131100 IAR131100:IAU131100 IKN131100:IKQ131100 IUJ131100:IUM131100 JEF131100:JEI131100 JOB131100:JOE131100 JXX131100:JYA131100 KHT131100:KHW131100 KRP131100:KRS131100 LBL131100:LBO131100 LLH131100:LLK131100 LVD131100:LVG131100 MEZ131100:MFC131100 MOV131100:MOY131100 MYR131100:MYU131100 NIN131100:NIQ131100 NSJ131100:NSM131100 OCF131100:OCI131100 OMB131100:OME131100 OVX131100:OWA131100 PFT131100:PFW131100 PPP131100:PPS131100 PZL131100:PZO131100 QJH131100:QJK131100 QTD131100:QTG131100 RCZ131100:RDC131100 RMV131100:RMY131100 RWR131100:RWU131100 SGN131100:SGQ131100 SQJ131100:SQM131100 TAF131100:TAI131100 TKB131100:TKE131100 TTX131100:TUA131100 UDT131100:UDW131100 UNP131100:UNS131100 UXL131100:UXO131100 VHH131100:VHK131100 VRD131100:VRG131100 WAZ131100:WBC131100 WKV131100:WKY131100 WUR131100:WUU131100 XEN131100:XEQ131100 IF196636:II196636 SB196636:SE196636 ABX196636:ACA196636 ALT196636:ALW196636 AVP196636:AVS196636 BFL196636:BFO196636 BPH196636:BPK196636 BZD196636:BZG196636 CIZ196636:CJC196636 CSV196636:CSY196636 DCR196636:DCU196636 DMN196636:DMQ196636 DWJ196636:DWM196636 EGF196636:EGI196636 EQB196636:EQE196636 EZX196636:FAA196636 FJT196636:FJW196636 FTP196636:FTS196636 GDL196636:GDO196636 GNH196636:GNK196636 GXD196636:GXG196636 HGZ196636:HHC196636 HQV196636:HQY196636 IAR196636:IAU196636 IKN196636:IKQ196636 IUJ196636:IUM196636 JEF196636:JEI196636 JOB196636:JOE196636 JXX196636:JYA196636 KHT196636:KHW196636 KRP196636:KRS196636 LBL196636:LBO196636 LLH196636:LLK196636 LVD196636:LVG196636 MEZ196636:MFC196636 MOV196636:MOY196636 MYR196636:MYU196636 NIN196636:NIQ196636 NSJ196636:NSM196636 OCF196636:OCI196636 OMB196636:OME196636 OVX196636:OWA196636 PFT196636:PFW196636 PPP196636:PPS196636 PZL196636:PZO196636 QJH196636:QJK196636 QTD196636:QTG196636 RCZ196636:RDC196636 RMV196636:RMY196636 RWR196636:RWU196636 SGN196636:SGQ196636 SQJ196636:SQM196636 TAF196636:TAI196636 TKB196636:TKE196636 TTX196636:TUA196636 UDT196636:UDW196636 UNP196636:UNS196636 UXL196636:UXO196636 VHH196636:VHK196636 VRD196636:VRG196636 WAZ196636:WBC196636 WKV196636:WKY196636 WUR196636:WUU196636 XEN196636:XEQ196636 IF262172:II262172 SB262172:SE262172 ABX262172:ACA262172 ALT262172:ALW262172 AVP262172:AVS262172 BFL262172:BFO262172 BPH262172:BPK262172 BZD262172:BZG262172 CIZ262172:CJC262172 CSV262172:CSY262172 DCR262172:DCU262172 DMN262172:DMQ262172 DWJ262172:DWM262172 EGF262172:EGI262172 EQB262172:EQE262172 EZX262172:FAA262172 FJT262172:FJW262172 FTP262172:FTS262172 GDL262172:GDO262172 GNH262172:GNK262172 GXD262172:GXG262172 HGZ262172:HHC262172 HQV262172:HQY262172 IAR262172:IAU262172 IKN262172:IKQ262172 IUJ262172:IUM262172 JEF262172:JEI262172 JOB262172:JOE262172 JXX262172:JYA262172 KHT262172:KHW262172 KRP262172:KRS262172 LBL262172:LBO262172 LLH262172:LLK262172 LVD262172:LVG262172 MEZ262172:MFC262172 MOV262172:MOY262172 MYR262172:MYU262172 NIN262172:NIQ262172 NSJ262172:NSM262172 OCF262172:OCI262172 OMB262172:OME262172 OVX262172:OWA262172 PFT262172:PFW262172 PPP262172:PPS262172 PZL262172:PZO262172 QJH262172:QJK262172 QTD262172:QTG262172 RCZ262172:RDC262172 RMV262172:RMY262172 RWR262172:RWU262172 SGN262172:SGQ262172 SQJ262172:SQM262172 TAF262172:TAI262172 TKB262172:TKE262172 TTX262172:TUA262172 UDT262172:UDW262172 UNP262172:UNS262172 UXL262172:UXO262172 VHH262172:VHK262172 VRD262172:VRG262172 WAZ262172:WBC262172 WKV262172:WKY262172 WUR262172:WUU262172 XEN262172:XEQ262172 IF327708:II327708 SB327708:SE327708 ABX327708:ACA327708 ALT327708:ALW327708 AVP327708:AVS327708 BFL327708:BFO327708 BPH327708:BPK327708 BZD327708:BZG327708 CIZ327708:CJC327708 CSV327708:CSY327708 DCR327708:DCU327708 DMN327708:DMQ327708 DWJ327708:DWM327708 EGF327708:EGI327708 EQB327708:EQE327708 EZX327708:FAA327708 FJT327708:FJW327708 FTP327708:FTS327708 GDL327708:GDO327708 GNH327708:GNK327708 GXD327708:GXG327708 HGZ327708:HHC327708 HQV327708:HQY327708 IAR327708:IAU327708 IKN327708:IKQ327708 IUJ327708:IUM327708 JEF327708:JEI327708 JOB327708:JOE327708 JXX327708:JYA327708 KHT327708:KHW327708 KRP327708:KRS327708 LBL327708:LBO327708 LLH327708:LLK327708 LVD327708:LVG327708 MEZ327708:MFC327708 MOV327708:MOY327708 MYR327708:MYU327708 NIN327708:NIQ327708 NSJ327708:NSM327708 OCF327708:OCI327708 OMB327708:OME327708 OVX327708:OWA327708 PFT327708:PFW327708 PPP327708:PPS327708 PZL327708:PZO327708 QJH327708:QJK327708 QTD327708:QTG327708 RCZ327708:RDC327708 RMV327708:RMY327708 RWR327708:RWU327708 SGN327708:SGQ327708 SQJ327708:SQM327708 TAF327708:TAI327708 TKB327708:TKE327708 TTX327708:TUA327708 UDT327708:UDW327708 UNP327708:UNS327708 UXL327708:UXO327708 VHH327708:VHK327708 VRD327708:VRG327708 WAZ327708:WBC327708 WKV327708:WKY327708 WUR327708:WUU327708 XEN327708:XEQ327708 IF393244:II393244 SB393244:SE393244 ABX393244:ACA393244 ALT393244:ALW393244 AVP393244:AVS393244 BFL393244:BFO393244 BPH393244:BPK393244 BZD393244:BZG393244 CIZ393244:CJC393244 CSV393244:CSY393244 DCR393244:DCU393244 DMN393244:DMQ393244 DWJ393244:DWM393244 EGF393244:EGI393244 EQB393244:EQE393244 EZX393244:FAA393244 FJT393244:FJW393244 FTP393244:FTS393244 GDL393244:GDO393244 GNH393244:GNK393244 GXD393244:GXG393244 HGZ393244:HHC393244 HQV393244:HQY393244 IAR393244:IAU393244 IKN393244:IKQ393244 IUJ393244:IUM393244 JEF393244:JEI393244 JOB393244:JOE393244 JXX393244:JYA393244 KHT393244:KHW393244 KRP393244:KRS393244 LBL393244:LBO393244 LLH393244:LLK393244 LVD393244:LVG393244 MEZ393244:MFC393244 MOV393244:MOY393244 MYR393244:MYU393244 NIN393244:NIQ393244 NSJ393244:NSM393244 OCF393244:OCI393244 OMB393244:OME393244 OVX393244:OWA393244 PFT393244:PFW393244 PPP393244:PPS393244 PZL393244:PZO393244 QJH393244:QJK393244 QTD393244:QTG393244 RCZ393244:RDC393244 RMV393244:RMY393244 RWR393244:RWU393244 SGN393244:SGQ393244 SQJ393244:SQM393244 TAF393244:TAI393244 TKB393244:TKE393244 TTX393244:TUA393244 UDT393244:UDW393244 UNP393244:UNS393244 UXL393244:UXO393244 VHH393244:VHK393244 VRD393244:VRG393244 WAZ393244:WBC393244 WKV393244:WKY393244 WUR393244:WUU393244 XEN393244:XEQ393244 IF458780:II458780 SB458780:SE458780 ABX458780:ACA458780 ALT458780:ALW458780 AVP458780:AVS458780 BFL458780:BFO458780 BPH458780:BPK458780 BZD458780:BZG458780 CIZ458780:CJC458780 CSV458780:CSY458780 DCR458780:DCU458780 DMN458780:DMQ458780 DWJ458780:DWM458780 EGF458780:EGI458780 EQB458780:EQE458780 EZX458780:FAA458780 FJT458780:FJW458780 FTP458780:FTS458780 GDL458780:GDO458780 GNH458780:GNK458780 GXD458780:GXG458780 HGZ458780:HHC458780 HQV458780:HQY458780 IAR458780:IAU458780 IKN458780:IKQ458780 IUJ458780:IUM458780 JEF458780:JEI458780 JOB458780:JOE458780 JXX458780:JYA458780 KHT458780:KHW458780 KRP458780:KRS458780 LBL458780:LBO458780 LLH458780:LLK458780 LVD458780:LVG458780 MEZ458780:MFC458780 MOV458780:MOY458780 MYR458780:MYU458780 NIN458780:NIQ458780 NSJ458780:NSM458780 OCF458780:OCI458780 OMB458780:OME458780 OVX458780:OWA458780 PFT458780:PFW458780 PPP458780:PPS458780 PZL458780:PZO458780 QJH458780:QJK458780 QTD458780:QTG458780 RCZ458780:RDC458780 RMV458780:RMY458780 RWR458780:RWU458780 SGN458780:SGQ458780 SQJ458780:SQM458780 TAF458780:TAI458780 TKB458780:TKE458780 TTX458780:TUA458780 UDT458780:UDW458780 UNP458780:UNS458780 UXL458780:UXO458780 VHH458780:VHK458780 VRD458780:VRG458780 WAZ458780:WBC458780 WKV458780:WKY458780 WUR458780:WUU458780 XEN458780:XEQ458780 IF524316:II524316 SB524316:SE524316 ABX524316:ACA524316 ALT524316:ALW524316 AVP524316:AVS524316 BFL524316:BFO524316 BPH524316:BPK524316 BZD524316:BZG524316 CIZ524316:CJC524316 CSV524316:CSY524316 DCR524316:DCU524316 DMN524316:DMQ524316 DWJ524316:DWM524316 EGF524316:EGI524316 EQB524316:EQE524316 EZX524316:FAA524316 FJT524316:FJW524316 FTP524316:FTS524316 GDL524316:GDO524316 GNH524316:GNK524316 GXD524316:GXG524316 HGZ524316:HHC524316 HQV524316:HQY524316 IAR524316:IAU524316 IKN524316:IKQ524316 IUJ524316:IUM524316 JEF524316:JEI524316 JOB524316:JOE524316 JXX524316:JYA524316 KHT524316:KHW524316 KRP524316:KRS524316 LBL524316:LBO524316 LLH524316:LLK524316 LVD524316:LVG524316 MEZ524316:MFC524316 MOV524316:MOY524316 MYR524316:MYU524316 NIN524316:NIQ524316 NSJ524316:NSM524316 OCF524316:OCI524316 OMB524316:OME524316 OVX524316:OWA524316 PFT524316:PFW524316 PPP524316:PPS524316 PZL524316:PZO524316 QJH524316:QJK524316 QTD524316:QTG524316 RCZ524316:RDC524316 RMV524316:RMY524316 RWR524316:RWU524316 SGN524316:SGQ524316 SQJ524316:SQM524316 TAF524316:TAI524316 TKB524316:TKE524316 TTX524316:TUA524316 UDT524316:UDW524316 UNP524316:UNS524316 UXL524316:UXO524316 VHH524316:VHK524316 VRD524316:VRG524316 WAZ524316:WBC524316 WKV524316:WKY524316 WUR524316:WUU524316 XEN524316:XEQ524316 IF589852:II589852 SB589852:SE589852 ABX589852:ACA589852 ALT589852:ALW589852 AVP589852:AVS589852 BFL589852:BFO589852 BPH589852:BPK589852 BZD589852:BZG589852 CIZ589852:CJC589852 CSV589852:CSY589852 DCR589852:DCU589852 DMN589852:DMQ589852 DWJ589852:DWM589852 EGF589852:EGI589852 EQB589852:EQE589852 EZX589852:FAA589852 FJT589852:FJW589852 FTP589852:FTS589852 GDL589852:GDO589852 GNH589852:GNK589852 GXD589852:GXG589852 HGZ589852:HHC589852 HQV589852:HQY589852 IAR589852:IAU589852 IKN589852:IKQ589852 IUJ589852:IUM589852 JEF589852:JEI589852 JOB589852:JOE589852 JXX589852:JYA589852 KHT589852:KHW589852 KRP589852:KRS589852 LBL589852:LBO589852 LLH589852:LLK589852 LVD589852:LVG589852 MEZ589852:MFC589852 MOV589852:MOY589852 MYR589852:MYU589852 NIN589852:NIQ589852 NSJ589852:NSM589852 OCF589852:OCI589852 OMB589852:OME589852 OVX589852:OWA589852 PFT589852:PFW589852 PPP589852:PPS589852 PZL589852:PZO589852 QJH589852:QJK589852 QTD589852:QTG589852 RCZ589852:RDC589852 RMV589852:RMY589852 RWR589852:RWU589852 SGN589852:SGQ589852 SQJ589852:SQM589852 TAF589852:TAI589852 TKB589852:TKE589852 TTX589852:TUA589852 UDT589852:UDW589852 UNP589852:UNS589852 UXL589852:UXO589852 VHH589852:VHK589852 VRD589852:VRG589852 WAZ589852:WBC589852 WKV589852:WKY589852 WUR589852:WUU589852 XEN589852:XEQ589852 IF655388:II655388 SB655388:SE655388 ABX655388:ACA655388 ALT655388:ALW655388 AVP655388:AVS655388 BFL655388:BFO655388 BPH655388:BPK655388 BZD655388:BZG655388 CIZ655388:CJC655388 CSV655388:CSY655388 DCR655388:DCU655388 DMN655388:DMQ655388 DWJ655388:DWM655388 EGF655388:EGI655388 EQB655388:EQE655388 EZX655388:FAA655388 FJT655388:FJW655388 FTP655388:FTS655388 GDL655388:GDO655388 GNH655388:GNK655388 GXD655388:GXG655388 HGZ655388:HHC655388 HQV655388:HQY655388 IAR655388:IAU655388 IKN655388:IKQ655388 IUJ655388:IUM655388 JEF655388:JEI655388 JOB655388:JOE655388 JXX655388:JYA655388 KHT655388:KHW655388 KRP655388:KRS655388 LBL655388:LBO655388 LLH655388:LLK655388 LVD655388:LVG655388 MEZ655388:MFC655388 MOV655388:MOY655388 MYR655388:MYU655388 NIN655388:NIQ655388 NSJ655388:NSM655388 OCF655388:OCI655388 OMB655388:OME655388 OVX655388:OWA655388 PFT655388:PFW655388 PPP655388:PPS655388 PZL655388:PZO655388 QJH655388:QJK655388 QTD655388:QTG655388 RCZ655388:RDC655388 RMV655388:RMY655388 RWR655388:RWU655388 SGN655388:SGQ655388 SQJ655388:SQM655388 TAF655388:TAI655388 TKB655388:TKE655388 TTX655388:TUA655388 UDT655388:UDW655388 UNP655388:UNS655388 UXL655388:UXO655388 VHH655388:VHK655388 VRD655388:VRG655388 WAZ655388:WBC655388 WKV655388:WKY655388 WUR655388:WUU655388 XEN655388:XEQ655388 IF720924:II720924 SB720924:SE720924 ABX720924:ACA720924 ALT720924:ALW720924 AVP720924:AVS720924 BFL720924:BFO720924 BPH720924:BPK720924 BZD720924:BZG720924 CIZ720924:CJC720924 CSV720924:CSY720924 DCR720924:DCU720924 DMN720924:DMQ720924 DWJ720924:DWM720924 EGF720924:EGI720924 EQB720924:EQE720924 EZX720924:FAA720924 FJT720924:FJW720924 FTP720924:FTS720924 GDL720924:GDO720924 GNH720924:GNK720924 GXD720924:GXG720924 HGZ720924:HHC720924 HQV720924:HQY720924 IAR720924:IAU720924 IKN720924:IKQ720924 IUJ720924:IUM720924 JEF720924:JEI720924 JOB720924:JOE720924 JXX720924:JYA720924 KHT720924:KHW720924 KRP720924:KRS720924 LBL720924:LBO720924 LLH720924:LLK720924 LVD720924:LVG720924 MEZ720924:MFC720924 MOV720924:MOY720924 MYR720924:MYU720924 NIN720924:NIQ720924 NSJ720924:NSM720924 OCF720924:OCI720924 OMB720924:OME720924 OVX720924:OWA720924 PFT720924:PFW720924 PPP720924:PPS720924 PZL720924:PZO720924 QJH720924:QJK720924 QTD720924:QTG720924 RCZ720924:RDC720924 RMV720924:RMY720924 RWR720924:RWU720924 SGN720924:SGQ720924 SQJ720924:SQM720924 TAF720924:TAI720924 TKB720924:TKE720924 TTX720924:TUA720924 UDT720924:UDW720924 UNP720924:UNS720924 UXL720924:UXO720924 VHH720924:VHK720924 VRD720924:VRG720924 WAZ720924:WBC720924 WKV720924:WKY720924 WUR720924:WUU720924 XEN720924:XEQ720924 IF786460:II786460 SB786460:SE786460 ABX786460:ACA786460 ALT786460:ALW786460 AVP786460:AVS786460 BFL786460:BFO786460 BPH786460:BPK786460 BZD786460:BZG786460 CIZ786460:CJC786460 CSV786460:CSY786460 DCR786460:DCU786460 DMN786460:DMQ786460 DWJ786460:DWM786460 EGF786460:EGI786460 EQB786460:EQE786460 EZX786460:FAA786460 FJT786460:FJW786460 FTP786460:FTS786460 GDL786460:GDO786460 GNH786460:GNK786460 GXD786460:GXG786460 HGZ786460:HHC786460 HQV786460:HQY786460 IAR786460:IAU786460 IKN786460:IKQ786460 IUJ786460:IUM786460 JEF786460:JEI786460 JOB786460:JOE786460 JXX786460:JYA786460 KHT786460:KHW786460 KRP786460:KRS786460 LBL786460:LBO786460 LLH786460:LLK786460 LVD786460:LVG786460 MEZ786460:MFC786460 MOV786460:MOY786460 MYR786460:MYU786460 NIN786460:NIQ786460 NSJ786460:NSM786460 OCF786460:OCI786460 OMB786460:OME786460 OVX786460:OWA786460 PFT786460:PFW786460 PPP786460:PPS786460 PZL786460:PZO786460 QJH786460:QJK786460 QTD786460:QTG786460 RCZ786460:RDC786460 RMV786460:RMY786460 RWR786460:RWU786460 SGN786460:SGQ786460 SQJ786460:SQM786460 TAF786460:TAI786460 TKB786460:TKE786460 TTX786460:TUA786460 UDT786460:UDW786460 UNP786460:UNS786460 UXL786460:UXO786460 VHH786460:VHK786460 VRD786460:VRG786460 WAZ786460:WBC786460 WKV786460:WKY786460 WUR786460:WUU786460 XEN786460:XEQ786460 IF851996:II851996 SB851996:SE851996 ABX851996:ACA851996 ALT851996:ALW851996 AVP851996:AVS851996 BFL851996:BFO851996 BPH851996:BPK851996 BZD851996:BZG851996 CIZ851996:CJC851996 CSV851996:CSY851996 DCR851996:DCU851996 DMN851996:DMQ851996 DWJ851996:DWM851996 EGF851996:EGI851996 EQB851996:EQE851996 EZX851996:FAA851996 FJT851996:FJW851996 FTP851996:FTS851996 GDL851996:GDO851996 GNH851996:GNK851996 GXD851996:GXG851996 HGZ851996:HHC851996 HQV851996:HQY851996 IAR851996:IAU851996 IKN851996:IKQ851996 IUJ851996:IUM851996 JEF851996:JEI851996 JOB851996:JOE851996 JXX851996:JYA851996 KHT851996:KHW851996 KRP851996:KRS851996 LBL851996:LBO851996 LLH851996:LLK851996 LVD851996:LVG851996 MEZ851996:MFC851996 MOV851996:MOY851996 MYR851996:MYU851996 NIN851996:NIQ851996 NSJ851996:NSM851996 OCF851996:OCI851996 OMB851996:OME851996 OVX851996:OWA851996 PFT851996:PFW851996 PPP851996:PPS851996 PZL851996:PZO851996 QJH851996:QJK851996 QTD851996:QTG851996 RCZ851996:RDC851996 RMV851996:RMY851996 RWR851996:RWU851996 SGN851996:SGQ851996 SQJ851996:SQM851996 TAF851996:TAI851996 TKB851996:TKE851996 TTX851996:TUA851996 UDT851996:UDW851996 UNP851996:UNS851996 UXL851996:UXO851996 VHH851996:VHK851996 VRD851996:VRG851996 WAZ851996:WBC851996 WKV851996:WKY851996 WUR851996:WUU851996 XEN851996:XEQ851996 IF917532:II917532 SB917532:SE917532 ABX917532:ACA917532 ALT917532:ALW917532 AVP917532:AVS917532 BFL917532:BFO917532 BPH917532:BPK917532 BZD917532:BZG917532 CIZ917532:CJC917532 CSV917532:CSY917532 DCR917532:DCU917532 DMN917532:DMQ917532 DWJ917532:DWM917532 EGF917532:EGI917532 EQB917532:EQE917532 EZX917532:FAA917532 FJT917532:FJW917532 FTP917532:FTS917532 GDL917532:GDO917532 GNH917532:GNK917532 GXD917532:GXG917532 HGZ917532:HHC917532 HQV917532:HQY917532 IAR917532:IAU917532 IKN917532:IKQ917532 IUJ917532:IUM917532 JEF917532:JEI917532 JOB917532:JOE917532 JXX917532:JYA917532 KHT917532:KHW917532 KRP917532:KRS917532 LBL917532:LBO917532 LLH917532:LLK917532 LVD917532:LVG917532 MEZ917532:MFC917532 MOV917532:MOY917532 MYR917532:MYU917532 NIN917532:NIQ917532 NSJ917532:NSM917532 OCF917532:OCI917532 OMB917532:OME917532 OVX917532:OWA917532 PFT917532:PFW917532 PPP917532:PPS917532 PZL917532:PZO917532 QJH917532:QJK917532 QTD917532:QTG917532 RCZ917532:RDC917532 RMV917532:RMY917532 RWR917532:RWU917532 SGN917532:SGQ917532 SQJ917532:SQM917532 TAF917532:TAI917532 TKB917532:TKE917532 TTX917532:TUA917532 UDT917532:UDW917532 UNP917532:UNS917532 UXL917532:UXO917532 VHH917532:VHK917532 VRD917532:VRG917532 WAZ917532:WBC917532 WKV917532:WKY917532 WUR917532:WUU917532 XEN917532:XEQ917532 IF983068:II983068 SB983068:SE983068 ABX983068:ACA983068 ALT983068:ALW983068 AVP983068:AVS983068 BFL983068:BFO983068 BPH983068:BPK983068 BZD983068:BZG983068 CIZ983068:CJC983068 CSV983068:CSY983068 DCR983068:DCU983068 DMN983068:DMQ983068 DWJ983068:DWM983068 EGF983068:EGI983068 EQB983068:EQE983068 EZX983068:FAA983068 FJT983068:FJW983068 FTP983068:FTS983068 GDL983068:GDO983068 GNH983068:GNK983068 GXD983068:GXG983068 HGZ983068:HHC983068 HQV983068:HQY983068 IAR983068:IAU983068 IKN983068:IKQ983068 IUJ983068:IUM983068 JEF983068:JEI983068 JOB983068:JOE983068 JXX983068:JYA983068 KHT983068:KHW983068 KRP983068:KRS983068 LBL983068:LBO983068 LLH983068:LLK983068 LVD983068:LVG983068 MEZ983068:MFC983068 MOV983068:MOY983068 MYR983068:MYU983068 NIN983068:NIQ983068 NSJ983068:NSM983068 OCF983068:OCI983068 OMB983068:OME983068 OVX983068:OWA983068 PFT983068:PFW983068 PPP983068:PPS983068 PZL983068:PZO983068 QJH983068:QJK983068 QTD983068:QTG983068 RCZ983068:RDC983068 RMV983068:RMY983068 RWR983068:RWU983068 SGN983068:SGQ983068 SQJ983068:SQM983068 TAF983068:TAI983068 TKB983068:TKE983068 TTX983068:TUA983068 UDT983068:UDW983068 UNP983068:UNS983068 UXL983068:UXO983068 VHH983068:VHK983068 VRD983068:VRG983068 WAZ983068:WBC983068 WKV983068:WKY983068 WUR983068:WUU983068 XEN983068:XEQ983068 D65490:G65490 IZ65490:JC65490 SV65490:SY65490 ACR65490:ACU65490 AMN65490:AMQ65490 AWJ65490:AWM65490 BGF65490:BGI65490 BQB65490:BQE65490 BZX65490:CAA65490 CJT65490:CJW65490 CTP65490:CTS65490 DDL65490:DDO65490 DNH65490:DNK65490 DXD65490:DXG65490 EGZ65490:EHC65490 EQV65490:EQY65490 FAR65490:FAU65490 FKN65490:FKQ65490 FUJ65490:FUM65490 GEF65490:GEI65490 GOB65490:GOE65490 GXX65490:GYA65490 HHT65490:HHW65490 HRP65490:HRS65490 IBL65490:IBO65490 ILH65490:ILK65490 IVD65490:IVG65490 JEZ65490:JFC65490 JOV65490:JOY65490 JYR65490:JYU65490 KIN65490:KIQ65490 KSJ65490:KSM65490 LCF65490:LCI65490 LMB65490:LME65490 LVX65490:LWA65490 MFT65490:MFW65490 MPP65490:MPS65490 MZL65490:MZO65490 NJH65490:NJK65490 NTD65490:NTG65490 OCZ65490:ODC65490 OMV65490:OMY65490 OWR65490:OWU65490 PGN65490:PGQ65490 PQJ65490:PQM65490 QAF65490:QAI65490 QKB65490:QKE65490 QTX65490:QUA65490 RDT65490:RDW65490 RNP65490:RNS65490 RXL65490:RXO65490 SHH65490:SHK65490 SRD65490:SRG65490 TAZ65490:TBC65490 TKV65490:TKY65490 TUR65490:TUU65490 UEN65490:UEQ65490 UOJ65490:UOM65490 UYF65490:UYI65490 VIB65490:VIE65490 VRX65490:VSA65490 WBT65490:WBW65490 WLP65490:WLS65490 WVL65490:WVO65490 D131026:G131026 IZ131026:JC131026 SV131026:SY131026 ACR131026:ACU131026 AMN131026:AMQ131026 AWJ131026:AWM131026 BGF131026:BGI131026 BQB131026:BQE131026 BZX131026:CAA131026 CJT131026:CJW131026 CTP131026:CTS131026 DDL131026:DDO131026 DNH131026:DNK131026 DXD131026:DXG131026 EGZ131026:EHC131026 EQV131026:EQY131026 FAR131026:FAU131026 FKN131026:FKQ131026 FUJ131026:FUM131026 GEF131026:GEI131026 GOB131026:GOE131026 GXX131026:GYA131026 HHT131026:HHW131026 HRP131026:HRS131026 IBL131026:IBO131026 ILH131026:ILK131026 IVD131026:IVG131026 JEZ131026:JFC131026 JOV131026:JOY131026 JYR131026:JYU131026 KIN131026:KIQ131026 KSJ131026:KSM131026 LCF131026:LCI131026 LMB131026:LME131026 LVX131026:LWA131026 MFT131026:MFW131026 MPP131026:MPS131026 MZL131026:MZO131026 NJH131026:NJK131026 NTD131026:NTG131026 OCZ131026:ODC131026 OMV131026:OMY131026 OWR131026:OWU131026 PGN131026:PGQ131026 PQJ131026:PQM131026 QAF131026:QAI131026 QKB131026:QKE131026 QTX131026:QUA131026 RDT131026:RDW131026 RNP131026:RNS131026 RXL131026:RXO131026 SHH131026:SHK131026 SRD131026:SRG131026 TAZ131026:TBC131026 TKV131026:TKY131026 TUR131026:TUU131026 UEN131026:UEQ131026 UOJ131026:UOM131026 UYF131026:UYI131026 VIB131026:VIE131026 VRX131026:VSA131026 WBT131026:WBW131026 WLP131026:WLS131026 WVL131026:WVO131026 D196562:G196562 IZ196562:JC196562 SV196562:SY196562 ACR196562:ACU196562 AMN196562:AMQ196562 AWJ196562:AWM196562 BGF196562:BGI196562 BQB196562:BQE196562 BZX196562:CAA196562 CJT196562:CJW196562 CTP196562:CTS196562 DDL196562:DDO196562 DNH196562:DNK196562 DXD196562:DXG196562 EGZ196562:EHC196562 EQV196562:EQY196562 FAR196562:FAU196562 FKN196562:FKQ196562 FUJ196562:FUM196562 GEF196562:GEI196562 GOB196562:GOE196562 GXX196562:GYA196562 HHT196562:HHW196562 HRP196562:HRS196562 IBL196562:IBO196562 ILH196562:ILK196562 IVD196562:IVG196562 JEZ196562:JFC196562 JOV196562:JOY196562 JYR196562:JYU196562 KIN196562:KIQ196562 KSJ196562:KSM196562 LCF196562:LCI196562 LMB196562:LME196562 LVX196562:LWA196562 MFT196562:MFW196562 MPP196562:MPS196562 MZL196562:MZO196562 NJH196562:NJK196562 NTD196562:NTG196562 OCZ196562:ODC196562 OMV196562:OMY196562 OWR196562:OWU196562 PGN196562:PGQ196562 PQJ196562:PQM196562 QAF196562:QAI196562 QKB196562:QKE196562 QTX196562:QUA196562 RDT196562:RDW196562 RNP196562:RNS196562 RXL196562:RXO196562 SHH196562:SHK196562 SRD196562:SRG196562 TAZ196562:TBC196562 TKV196562:TKY196562 TUR196562:TUU196562 UEN196562:UEQ196562 UOJ196562:UOM196562 UYF196562:UYI196562 VIB196562:VIE196562 VRX196562:VSA196562 WBT196562:WBW196562 WLP196562:WLS196562 WVL196562:WVO196562 D262098:G262098 IZ262098:JC262098 SV262098:SY262098 ACR262098:ACU262098 AMN262098:AMQ262098 AWJ262098:AWM262098 BGF262098:BGI262098 BQB262098:BQE262098 BZX262098:CAA262098 CJT262098:CJW262098 CTP262098:CTS262098 DDL262098:DDO262098 DNH262098:DNK262098 DXD262098:DXG262098 EGZ262098:EHC262098 EQV262098:EQY262098 FAR262098:FAU262098 FKN262098:FKQ262098 FUJ262098:FUM262098 GEF262098:GEI262098 GOB262098:GOE262098 GXX262098:GYA262098 HHT262098:HHW262098 HRP262098:HRS262098 IBL262098:IBO262098 ILH262098:ILK262098 IVD262098:IVG262098 JEZ262098:JFC262098 JOV262098:JOY262098 JYR262098:JYU262098 KIN262098:KIQ262098 KSJ262098:KSM262098 LCF262098:LCI262098 LMB262098:LME262098 LVX262098:LWA262098 MFT262098:MFW262098 MPP262098:MPS262098 MZL262098:MZO262098 NJH262098:NJK262098 NTD262098:NTG262098 OCZ262098:ODC262098 OMV262098:OMY262098 OWR262098:OWU262098 PGN262098:PGQ262098 PQJ262098:PQM262098 QAF262098:QAI262098 QKB262098:QKE262098 QTX262098:QUA262098 RDT262098:RDW262098 RNP262098:RNS262098 RXL262098:RXO262098 SHH262098:SHK262098 SRD262098:SRG262098 TAZ262098:TBC262098 TKV262098:TKY262098 TUR262098:TUU262098 UEN262098:UEQ262098 UOJ262098:UOM262098 UYF262098:UYI262098 VIB262098:VIE262098 VRX262098:VSA262098 WBT262098:WBW262098 WLP262098:WLS262098 WVL262098:WVO262098 D327634:G327634 IZ327634:JC327634 SV327634:SY327634 ACR327634:ACU327634 AMN327634:AMQ327634 AWJ327634:AWM327634 BGF327634:BGI327634 BQB327634:BQE327634 BZX327634:CAA327634 CJT327634:CJW327634 CTP327634:CTS327634 DDL327634:DDO327634 DNH327634:DNK327634 DXD327634:DXG327634 EGZ327634:EHC327634 EQV327634:EQY327634 FAR327634:FAU327634 FKN327634:FKQ327634 FUJ327634:FUM327634 GEF327634:GEI327634 GOB327634:GOE327634 GXX327634:GYA327634 HHT327634:HHW327634 HRP327634:HRS327634 IBL327634:IBO327634 ILH327634:ILK327634 IVD327634:IVG327634 JEZ327634:JFC327634 JOV327634:JOY327634 JYR327634:JYU327634 KIN327634:KIQ327634 KSJ327634:KSM327634 LCF327634:LCI327634 LMB327634:LME327634 LVX327634:LWA327634 MFT327634:MFW327634 MPP327634:MPS327634 MZL327634:MZO327634 NJH327634:NJK327634 NTD327634:NTG327634 OCZ327634:ODC327634 OMV327634:OMY327634 OWR327634:OWU327634 PGN327634:PGQ327634 PQJ327634:PQM327634 QAF327634:QAI327634 QKB327634:QKE327634 QTX327634:QUA327634 RDT327634:RDW327634 RNP327634:RNS327634 RXL327634:RXO327634 SHH327634:SHK327634 SRD327634:SRG327634 TAZ327634:TBC327634 TKV327634:TKY327634 TUR327634:TUU327634 UEN327634:UEQ327634 UOJ327634:UOM327634 UYF327634:UYI327634 VIB327634:VIE327634 VRX327634:VSA327634 WBT327634:WBW327634 WLP327634:WLS327634 WVL327634:WVO327634 D393170:G393170 IZ393170:JC393170 SV393170:SY393170 ACR393170:ACU393170 AMN393170:AMQ393170 AWJ393170:AWM393170 BGF393170:BGI393170 BQB393170:BQE393170 BZX393170:CAA393170 CJT393170:CJW393170 CTP393170:CTS393170 DDL393170:DDO393170 DNH393170:DNK393170 DXD393170:DXG393170 EGZ393170:EHC393170 EQV393170:EQY393170 FAR393170:FAU393170 FKN393170:FKQ393170 FUJ393170:FUM393170 GEF393170:GEI393170 GOB393170:GOE393170 GXX393170:GYA393170 HHT393170:HHW393170 HRP393170:HRS393170 IBL393170:IBO393170 ILH393170:ILK393170 IVD393170:IVG393170 JEZ393170:JFC393170 JOV393170:JOY393170 JYR393170:JYU393170 KIN393170:KIQ393170 KSJ393170:KSM393170 LCF393170:LCI393170 LMB393170:LME393170 LVX393170:LWA393170 MFT393170:MFW393170 MPP393170:MPS393170 MZL393170:MZO393170 NJH393170:NJK393170 NTD393170:NTG393170 OCZ393170:ODC393170 OMV393170:OMY393170 OWR393170:OWU393170 PGN393170:PGQ393170 PQJ393170:PQM393170 QAF393170:QAI393170 QKB393170:QKE393170 QTX393170:QUA393170 RDT393170:RDW393170 RNP393170:RNS393170 RXL393170:RXO393170 SHH393170:SHK393170 SRD393170:SRG393170 TAZ393170:TBC393170 TKV393170:TKY393170 TUR393170:TUU393170 UEN393170:UEQ393170 UOJ393170:UOM393170 UYF393170:UYI393170 VIB393170:VIE393170 VRX393170:VSA393170 WBT393170:WBW393170 WLP393170:WLS393170 WVL393170:WVO393170 D458706:G458706 IZ458706:JC458706 SV458706:SY458706 ACR458706:ACU458706 AMN458706:AMQ458706 AWJ458706:AWM458706 BGF458706:BGI458706 BQB458706:BQE458706 BZX458706:CAA458706 CJT458706:CJW458706 CTP458706:CTS458706 DDL458706:DDO458706 DNH458706:DNK458706 DXD458706:DXG458706 EGZ458706:EHC458706 EQV458706:EQY458706 FAR458706:FAU458706 FKN458706:FKQ458706 FUJ458706:FUM458706 GEF458706:GEI458706 GOB458706:GOE458706 GXX458706:GYA458706 HHT458706:HHW458706 HRP458706:HRS458706 IBL458706:IBO458706 ILH458706:ILK458706 IVD458706:IVG458706 JEZ458706:JFC458706 JOV458706:JOY458706 JYR458706:JYU458706 KIN458706:KIQ458706 KSJ458706:KSM458706 LCF458706:LCI458706 LMB458706:LME458706 LVX458706:LWA458706 MFT458706:MFW458706 MPP458706:MPS458706 MZL458706:MZO458706 NJH458706:NJK458706 NTD458706:NTG458706 OCZ458706:ODC458706 OMV458706:OMY458706 OWR458706:OWU458706 PGN458706:PGQ458706 PQJ458706:PQM458706 QAF458706:QAI458706 QKB458706:QKE458706 QTX458706:QUA458706 RDT458706:RDW458706 RNP458706:RNS458706 RXL458706:RXO458706 SHH458706:SHK458706 SRD458706:SRG458706 TAZ458706:TBC458706 TKV458706:TKY458706 TUR458706:TUU458706 UEN458706:UEQ458706 UOJ458706:UOM458706 UYF458706:UYI458706 VIB458706:VIE458706 VRX458706:VSA458706 WBT458706:WBW458706 WLP458706:WLS458706 WVL458706:WVO458706 D524242:G524242 IZ524242:JC524242 SV524242:SY524242 ACR524242:ACU524242 AMN524242:AMQ524242 AWJ524242:AWM524242 BGF524242:BGI524242 BQB524242:BQE524242 BZX524242:CAA524242 CJT524242:CJW524242 CTP524242:CTS524242 DDL524242:DDO524242 DNH524242:DNK524242 DXD524242:DXG524242 EGZ524242:EHC524242 EQV524242:EQY524242 FAR524242:FAU524242 FKN524242:FKQ524242 FUJ524242:FUM524242 GEF524242:GEI524242 GOB524242:GOE524242 GXX524242:GYA524242 HHT524242:HHW524242 HRP524242:HRS524242 IBL524242:IBO524242 ILH524242:ILK524242 IVD524242:IVG524242 JEZ524242:JFC524242 JOV524242:JOY524242 JYR524242:JYU524242 KIN524242:KIQ524242 KSJ524242:KSM524242 LCF524242:LCI524242 LMB524242:LME524242 LVX524242:LWA524242 MFT524242:MFW524242 MPP524242:MPS524242 MZL524242:MZO524242 NJH524242:NJK524242 NTD524242:NTG524242 OCZ524242:ODC524242 OMV524242:OMY524242 OWR524242:OWU524242 PGN524242:PGQ524242 PQJ524242:PQM524242 QAF524242:QAI524242 QKB524242:QKE524242 QTX524242:QUA524242 RDT524242:RDW524242 RNP524242:RNS524242 RXL524242:RXO524242 SHH524242:SHK524242 SRD524242:SRG524242 TAZ524242:TBC524242 TKV524242:TKY524242 TUR524242:TUU524242 UEN524242:UEQ524242 UOJ524242:UOM524242 UYF524242:UYI524242 VIB524242:VIE524242 VRX524242:VSA524242 WBT524242:WBW524242 WLP524242:WLS524242 WVL524242:WVO524242 D589778:G589778 IZ589778:JC589778 SV589778:SY589778 ACR589778:ACU589778 AMN589778:AMQ589778 AWJ589778:AWM589778 BGF589778:BGI589778 BQB589778:BQE589778 BZX589778:CAA589778 CJT589778:CJW589778 CTP589778:CTS589778 DDL589778:DDO589778 DNH589778:DNK589778 DXD589778:DXG589778 EGZ589778:EHC589778 EQV589778:EQY589778 FAR589778:FAU589778 FKN589778:FKQ589778 FUJ589778:FUM589778 GEF589778:GEI589778 GOB589778:GOE589778 GXX589778:GYA589778 HHT589778:HHW589778 HRP589778:HRS589778 IBL589778:IBO589778 ILH589778:ILK589778 IVD589778:IVG589778 JEZ589778:JFC589778 JOV589778:JOY589778 JYR589778:JYU589778 KIN589778:KIQ589778 KSJ589778:KSM589778 LCF589778:LCI589778 LMB589778:LME589778 LVX589778:LWA589778 MFT589778:MFW589778 MPP589778:MPS589778 MZL589778:MZO589778 NJH589778:NJK589778 NTD589778:NTG589778 OCZ589778:ODC589778 OMV589778:OMY589778 OWR589778:OWU589778 PGN589778:PGQ589778 PQJ589778:PQM589778 QAF589778:QAI589778 QKB589778:QKE589778 QTX589778:QUA589778 RDT589778:RDW589778 RNP589778:RNS589778 RXL589778:RXO589778 SHH589778:SHK589778 SRD589778:SRG589778 TAZ589778:TBC589778 TKV589778:TKY589778 TUR589778:TUU589778 UEN589778:UEQ589778 UOJ589778:UOM589778 UYF589778:UYI589778 VIB589778:VIE589778 VRX589778:VSA589778 WBT589778:WBW589778 WLP589778:WLS589778 WVL589778:WVO589778 D655314:G655314 IZ655314:JC655314 SV655314:SY655314 ACR655314:ACU655314 AMN655314:AMQ655314 AWJ655314:AWM655314 BGF655314:BGI655314 BQB655314:BQE655314 BZX655314:CAA655314 CJT655314:CJW655314 CTP655314:CTS655314 DDL655314:DDO655314 DNH655314:DNK655314 DXD655314:DXG655314 EGZ655314:EHC655314 EQV655314:EQY655314 FAR655314:FAU655314 FKN655314:FKQ655314 FUJ655314:FUM655314 GEF655314:GEI655314 GOB655314:GOE655314 GXX655314:GYA655314 HHT655314:HHW655314 HRP655314:HRS655314 IBL655314:IBO655314 ILH655314:ILK655314 IVD655314:IVG655314 JEZ655314:JFC655314 JOV655314:JOY655314 JYR655314:JYU655314 KIN655314:KIQ655314 KSJ655314:KSM655314 LCF655314:LCI655314 LMB655314:LME655314 LVX655314:LWA655314 MFT655314:MFW655314 MPP655314:MPS655314 MZL655314:MZO655314 NJH655314:NJK655314 NTD655314:NTG655314 OCZ655314:ODC655314 OMV655314:OMY655314 OWR655314:OWU655314 PGN655314:PGQ655314 PQJ655314:PQM655314 QAF655314:QAI655314 QKB655314:QKE655314 QTX655314:QUA655314 RDT655314:RDW655314 RNP655314:RNS655314 RXL655314:RXO655314 SHH655314:SHK655314 SRD655314:SRG655314 TAZ655314:TBC655314 TKV655314:TKY655314 TUR655314:TUU655314 UEN655314:UEQ655314 UOJ655314:UOM655314 UYF655314:UYI655314 VIB655314:VIE655314 VRX655314:VSA655314 WBT655314:WBW655314 WLP655314:WLS655314 WVL655314:WVO655314 D720850:G720850 IZ720850:JC720850 SV720850:SY720850 ACR720850:ACU720850 AMN720850:AMQ720850 AWJ720850:AWM720850 BGF720850:BGI720850 BQB720850:BQE720850 BZX720850:CAA720850 CJT720850:CJW720850 CTP720850:CTS720850 DDL720850:DDO720850 DNH720850:DNK720850 DXD720850:DXG720850 EGZ720850:EHC720850 EQV720850:EQY720850 FAR720850:FAU720850 FKN720850:FKQ720850 FUJ720850:FUM720850 GEF720850:GEI720850 GOB720850:GOE720850 GXX720850:GYA720850 HHT720850:HHW720850 HRP720850:HRS720850 IBL720850:IBO720850 ILH720850:ILK720850 IVD720850:IVG720850 JEZ720850:JFC720850 JOV720850:JOY720850 JYR720850:JYU720850 KIN720850:KIQ720850 KSJ720850:KSM720850 LCF720850:LCI720850 LMB720850:LME720850 LVX720850:LWA720850 MFT720850:MFW720850 MPP720850:MPS720850 MZL720850:MZO720850 NJH720850:NJK720850 NTD720850:NTG720850 OCZ720850:ODC720850 OMV720850:OMY720850 OWR720850:OWU720850 PGN720850:PGQ720850 PQJ720850:PQM720850 QAF720850:QAI720850 QKB720850:QKE720850 QTX720850:QUA720850 RDT720850:RDW720850 RNP720850:RNS720850 RXL720850:RXO720850 SHH720850:SHK720850 SRD720850:SRG720850 TAZ720850:TBC720850 TKV720850:TKY720850 TUR720850:TUU720850 UEN720850:UEQ720850 UOJ720850:UOM720850 UYF720850:UYI720850 VIB720850:VIE720850 VRX720850:VSA720850 WBT720850:WBW720850 WLP720850:WLS720850 WVL720850:WVO720850 D786386:G786386 IZ786386:JC786386 SV786386:SY786386 ACR786386:ACU786386 AMN786386:AMQ786386 AWJ786386:AWM786386 BGF786386:BGI786386 BQB786386:BQE786386 BZX786386:CAA786386 CJT786386:CJW786386 CTP786386:CTS786386 DDL786386:DDO786386 DNH786386:DNK786386 DXD786386:DXG786386 EGZ786386:EHC786386 EQV786386:EQY786386 FAR786386:FAU786386 FKN786386:FKQ786386 FUJ786386:FUM786386 GEF786386:GEI786386 GOB786386:GOE786386 GXX786386:GYA786386 HHT786386:HHW786386 HRP786386:HRS786386 IBL786386:IBO786386 ILH786386:ILK786386 IVD786386:IVG786386 JEZ786386:JFC786386 JOV786386:JOY786386 JYR786386:JYU786386 KIN786386:KIQ786386 KSJ786386:KSM786386 LCF786386:LCI786386 LMB786386:LME786386 LVX786386:LWA786386 MFT786386:MFW786386 MPP786386:MPS786386 MZL786386:MZO786386 NJH786386:NJK786386 NTD786386:NTG786386 OCZ786386:ODC786386 OMV786386:OMY786386 OWR786386:OWU786386 PGN786386:PGQ786386 PQJ786386:PQM786386 QAF786386:QAI786386 QKB786386:QKE786386 QTX786386:QUA786386 RDT786386:RDW786386 RNP786386:RNS786386 RXL786386:RXO786386 SHH786386:SHK786386 SRD786386:SRG786386 TAZ786386:TBC786386 TKV786386:TKY786386 TUR786386:TUU786386 UEN786386:UEQ786386 UOJ786386:UOM786386 UYF786386:UYI786386 VIB786386:VIE786386 VRX786386:VSA786386 WBT786386:WBW786386 WLP786386:WLS786386 WVL786386:WVO786386 D851922:G851922 IZ851922:JC851922 SV851922:SY851922 ACR851922:ACU851922 AMN851922:AMQ851922 AWJ851922:AWM851922 BGF851922:BGI851922 BQB851922:BQE851922 BZX851922:CAA851922 CJT851922:CJW851922 CTP851922:CTS851922 DDL851922:DDO851922 DNH851922:DNK851922 DXD851922:DXG851922 EGZ851922:EHC851922 EQV851922:EQY851922 FAR851922:FAU851922 FKN851922:FKQ851922 FUJ851922:FUM851922 GEF851922:GEI851922 GOB851922:GOE851922 GXX851922:GYA851922 HHT851922:HHW851922 HRP851922:HRS851922 IBL851922:IBO851922 ILH851922:ILK851922 IVD851922:IVG851922 JEZ851922:JFC851922 JOV851922:JOY851922 JYR851922:JYU851922 KIN851922:KIQ851922 KSJ851922:KSM851922 LCF851922:LCI851922 LMB851922:LME851922 LVX851922:LWA851922 MFT851922:MFW851922 MPP851922:MPS851922 MZL851922:MZO851922 NJH851922:NJK851922 NTD851922:NTG851922 OCZ851922:ODC851922 OMV851922:OMY851922 OWR851922:OWU851922 PGN851922:PGQ851922 PQJ851922:PQM851922 QAF851922:QAI851922 QKB851922:QKE851922 QTX851922:QUA851922 RDT851922:RDW851922 RNP851922:RNS851922 RXL851922:RXO851922 SHH851922:SHK851922 SRD851922:SRG851922 TAZ851922:TBC851922 TKV851922:TKY851922 TUR851922:TUU851922 UEN851922:UEQ851922 UOJ851922:UOM851922 UYF851922:UYI851922 VIB851922:VIE851922 VRX851922:VSA851922 WBT851922:WBW851922 WLP851922:WLS851922 WVL851922:WVO851922 D917458:G917458 IZ917458:JC917458 SV917458:SY917458 ACR917458:ACU917458 AMN917458:AMQ917458 AWJ917458:AWM917458 BGF917458:BGI917458 BQB917458:BQE917458 BZX917458:CAA917458 CJT917458:CJW917458 CTP917458:CTS917458 DDL917458:DDO917458 DNH917458:DNK917458 DXD917458:DXG917458 EGZ917458:EHC917458 EQV917458:EQY917458 FAR917458:FAU917458 FKN917458:FKQ917458 FUJ917458:FUM917458 GEF917458:GEI917458 GOB917458:GOE917458 GXX917458:GYA917458 HHT917458:HHW917458 HRP917458:HRS917458 IBL917458:IBO917458 ILH917458:ILK917458 IVD917458:IVG917458 JEZ917458:JFC917458 JOV917458:JOY917458 JYR917458:JYU917458 KIN917458:KIQ917458 KSJ917458:KSM917458 LCF917458:LCI917458 LMB917458:LME917458 LVX917458:LWA917458 MFT917458:MFW917458 MPP917458:MPS917458 MZL917458:MZO917458 NJH917458:NJK917458 NTD917458:NTG917458 OCZ917458:ODC917458 OMV917458:OMY917458 OWR917458:OWU917458 PGN917458:PGQ917458 PQJ917458:PQM917458 QAF917458:QAI917458 QKB917458:QKE917458 QTX917458:QUA917458 RDT917458:RDW917458 RNP917458:RNS917458 RXL917458:RXO917458 SHH917458:SHK917458 SRD917458:SRG917458 TAZ917458:TBC917458 TKV917458:TKY917458 TUR917458:TUU917458 UEN917458:UEQ917458 UOJ917458:UOM917458 UYF917458:UYI917458 VIB917458:VIE917458 VRX917458:VSA917458 WBT917458:WBW917458 WLP917458:WLS917458 WVL917458:WVO917458 D982994:G982994 IZ982994:JC982994 SV982994:SY982994 ACR982994:ACU982994 AMN982994:AMQ982994 AWJ982994:AWM982994 BGF982994:BGI982994 BQB982994:BQE982994 BZX982994:CAA982994 CJT982994:CJW982994 CTP982994:CTS982994 DDL982994:DDO982994 DNH982994:DNK982994 DXD982994:DXG982994 EGZ982994:EHC982994 EQV982994:EQY982994 FAR982994:FAU982994 FKN982994:FKQ982994 FUJ982994:FUM982994 GEF982994:GEI982994 GOB982994:GOE982994 GXX982994:GYA982994 HHT982994:HHW982994 HRP982994:HRS982994 IBL982994:IBO982994 ILH982994:ILK982994 IVD982994:IVG982994 JEZ982994:JFC982994 JOV982994:JOY982994 JYR982994:JYU982994 KIN982994:KIQ982994 KSJ982994:KSM982994 LCF982994:LCI982994 LMB982994:LME982994 LVX982994:LWA982994 MFT982994:MFW982994 MPP982994:MPS982994 MZL982994:MZO982994 NJH982994:NJK982994 NTD982994:NTG982994 OCZ982994:ODC982994 OMV982994:OMY982994 OWR982994:OWU982994 PGN982994:PGQ982994 PQJ982994:PQM982994 QAF982994:QAI982994 QKB982994:QKE982994 QTX982994:QUA982994 RDT982994:RDW982994 RNP982994:RNS982994 RXL982994:RXO982994 SHH982994:SHK982994 SRD982994:SRG982994 TAZ982994:TBC982994 TKV982994:TKY982994 TUR982994:TUU982994 UEN982994:UEQ982994 UOJ982994:UOM982994 UYF982994:UYI982994 VIB982994:VIE982994 VRX982994:VSA982994 WBT982994:WBW982994 WLP982994:WLS982994 WVL982994:WVO982994 D1048530:G1048530 IZ1048530:JC1048530 SV1048530:SY1048530 ACR1048530:ACU1048530 AMN1048530:AMQ1048530 AWJ1048530:AWM1048530 BGF1048530:BGI1048530 BQB1048530:BQE1048530 BZX1048530:CAA1048530 CJT1048530:CJW1048530 CTP1048530:CTS1048530 DDL1048530:DDO1048530 DNH1048530:DNK1048530 DXD1048530:DXG1048530 EGZ1048530:EHC1048530 EQV1048530:EQY1048530 FAR1048530:FAU1048530 FKN1048530:FKQ1048530 FUJ1048530:FUM1048530 GEF1048530:GEI1048530 GOB1048530:GOE1048530 GXX1048530:GYA1048530 HHT1048530:HHW1048530 HRP1048530:HRS1048530 IBL1048530:IBO1048530 ILH1048530:ILK1048530 IVD1048530:IVG1048530 JEZ1048530:JFC1048530 JOV1048530:JOY1048530 JYR1048530:JYU1048530 KIN1048530:KIQ1048530 KSJ1048530:KSM1048530 LCF1048530:LCI1048530 LMB1048530:LME1048530 LVX1048530:LWA1048530 MFT1048530:MFW1048530 MPP1048530:MPS1048530 MZL1048530:MZO1048530 NJH1048530:NJK1048530 NTD1048530:NTG1048530 OCZ1048530:ODC1048530 OMV1048530:OMY1048530 OWR1048530:OWU1048530 PGN1048530:PGQ1048530 PQJ1048530:PQM1048530 QAF1048530:QAI1048530 QKB1048530:QKE1048530 QTX1048530:QUA1048530 RDT1048530:RDW1048530 RNP1048530:RNS1048530 RXL1048530:RXO1048530 SHH1048530:SHK1048530 SRD1048530:SRG1048530 TAZ1048530:TBC1048530 TKV1048530:TKY1048530 TUR1048530:TUU1048530 UEN1048530:UEQ1048530 UOJ1048530:UOM1048530 UYF1048530:UYI1048530 VIB1048530:VIE1048530 VRX1048530:VSA1048530 WBT1048530:WBW1048530 WLP1048530:WLS1048530 WVL1048530:WVO1048530 IF65490:II65490 SB65490:SE65490 ABX65490:ACA65490 ALT65490:ALW65490 AVP65490:AVS65490 BFL65490:BFO65490 BPH65490:BPK65490 BZD65490:BZG65490 CIZ65490:CJC65490 CSV65490:CSY65490 DCR65490:DCU65490 DMN65490:DMQ65490 DWJ65490:DWM65490 EGF65490:EGI65490 EQB65490:EQE65490 EZX65490:FAA65490 FJT65490:FJW65490 FTP65490:FTS65490 GDL65490:GDO65490 GNH65490:GNK65490 GXD65490:GXG65490 HGZ65490:HHC65490 HQV65490:HQY65490 IAR65490:IAU65490 IKN65490:IKQ65490 IUJ65490:IUM65490 JEF65490:JEI65490 JOB65490:JOE65490 JXX65490:JYA65490 KHT65490:KHW65490 KRP65490:KRS65490 LBL65490:LBO65490 LLH65490:LLK65490 LVD65490:LVG65490 MEZ65490:MFC65490 MOV65490:MOY65490 MYR65490:MYU65490 NIN65490:NIQ65490 NSJ65490:NSM65490 OCF65490:OCI65490 OMB65490:OME65490 OVX65490:OWA65490 PFT65490:PFW65490 PPP65490:PPS65490 PZL65490:PZO65490 QJH65490:QJK65490 QTD65490:QTG65490 RCZ65490:RDC65490 RMV65490:RMY65490 RWR65490:RWU65490 SGN65490:SGQ65490 SQJ65490:SQM65490 TAF65490:TAI65490 TKB65490:TKE65490 TTX65490:TUA65490 UDT65490:UDW65490 UNP65490:UNS65490 UXL65490:UXO65490 VHH65490:VHK65490 VRD65490:VRG65490 WAZ65490:WBC65490 WKV65490:WKY65490 WUR65490:WUU65490 XEN65490:XEQ65490 IF131026:II131026 SB131026:SE131026 ABX131026:ACA131026 ALT131026:ALW131026 AVP131026:AVS131026 BFL131026:BFO131026 BPH131026:BPK131026 BZD131026:BZG131026 CIZ131026:CJC131026 CSV131026:CSY131026 DCR131026:DCU131026 DMN131026:DMQ131026 DWJ131026:DWM131026 EGF131026:EGI131026 EQB131026:EQE131026 EZX131026:FAA131026 FJT131026:FJW131026 FTP131026:FTS131026 GDL131026:GDO131026 GNH131026:GNK131026 GXD131026:GXG131026 HGZ131026:HHC131026 HQV131026:HQY131026 IAR131026:IAU131026 IKN131026:IKQ131026 IUJ131026:IUM131026 JEF131026:JEI131026 JOB131026:JOE131026 JXX131026:JYA131026 KHT131026:KHW131026 KRP131026:KRS131026 LBL131026:LBO131026 LLH131026:LLK131026 LVD131026:LVG131026 MEZ131026:MFC131026 MOV131026:MOY131026 MYR131026:MYU131026 NIN131026:NIQ131026 NSJ131026:NSM131026 OCF131026:OCI131026 OMB131026:OME131026 OVX131026:OWA131026 PFT131026:PFW131026 PPP131026:PPS131026 PZL131026:PZO131026 QJH131026:QJK131026 QTD131026:QTG131026 RCZ131026:RDC131026 RMV131026:RMY131026 RWR131026:RWU131026 SGN131026:SGQ131026 SQJ131026:SQM131026 TAF131026:TAI131026 TKB131026:TKE131026 TTX131026:TUA131026 UDT131026:UDW131026 UNP131026:UNS131026 UXL131026:UXO131026 VHH131026:VHK131026 VRD131026:VRG131026 WAZ131026:WBC131026 WKV131026:WKY131026 WUR131026:WUU131026 XEN131026:XEQ131026 IF196562:II196562 SB196562:SE196562 ABX196562:ACA196562 ALT196562:ALW196562 AVP196562:AVS196562 BFL196562:BFO196562 BPH196562:BPK196562 BZD196562:BZG196562 CIZ196562:CJC196562 CSV196562:CSY196562 DCR196562:DCU196562 DMN196562:DMQ196562 DWJ196562:DWM196562 EGF196562:EGI196562 EQB196562:EQE196562 EZX196562:FAA196562 FJT196562:FJW196562 FTP196562:FTS196562 GDL196562:GDO196562 GNH196562:GNK196562 GXD196562:GXG196562 HGZ196562:HHC196562 HQV196562:HQY196562 IAR196562:IAU196562 IKN196562:IKQ196562 IUJ196562:IUM196562 JEF196562:JEI196562 JOB196562:JOE196562 JXX196562:JYA196562 KHT196562:KHW196562 KRP196562:KRS196562 LBL196562:LBO196562 LLH196562:LLK196562 LVD196562:LVG196562 MEZ196562:MFC196562 MOV196562:MOY196562 MYR196562:MYU196562 NIN196562:NIQ196562 NSJ196562:NSM196562 OCF196562:OCI196562 OMB196562:OME196562 OVX196562:OWA196562 PFT196562:PFW196562 PPP196562:PPS196562 PZL196562:PZO196562 QJH196562:QJK196562 QTD196562:QTG196562 RCZ196562:RDC196562 RMV196562:RMY196562 RWR196562:RWU196562 SGN196562:SGQ196562 SQJ196562:SQM196562 TAF196562:TAI196562 TKB196562:TKE196562 TTX196562:TUA196562 UDT196562:UDW196562 UNP196562:UNS196562 UXL196562:UXO196562 VHH196562:VHK196562 VRD196562:VRG196562 WAZ196562:WBC196562 WKV196562:WKY196562 WUR196562:WUU196562 XEN196562:XEQ196562 IF262098:II262098 SB262098:SE262098 ABX262098:ACA262098 ALT262098:ALW262098 AVP262098:AVS262098 BFL262098:BFO262098 BPH262098:BPK262098 BZD262098:BZG262098 CIZ262098:CJC262098 CSV262098:CSY262098 DCR262098:DCU262098 DMN262098:DMQ262098 DWJ262098:DWM262098 EGF262098:EGI262098 EQB262098:EQE262098 EZX262098:FAA262098 FJT262098:FJW262098 FTP262098:FTS262098 GDL262098:GDO262098 GNH262098:GNK262098 GXD262098:GXG262098 HGZ262098:HHC262098 HQV262098:HQY262098 IAR262098:IAU262098 IKN262098:IKQ262098 IUJ262098:IUM262098 JEF262098:JEI262098 JOB262098:JOE262098 JXX262098:JYA262098 KHT262098:KHW262098 KRP262098:KRS262098 LBL262098:LBO262098 LLH262098:LLK262098 LVD262098:LVG262098 MEZ262098:MFC262098 MOV262098:MOY262098 MYR262098:MYU262098 NIN262098:NIQ262098 NSJ262098:NSM262098 OCF262098:OCI262098 OMB262098:OME262098 OVX262098:OWA262098 PFT262098:PFW262098 PPP262098:PPS262098 PZL262098:PZO262098 QJH262098:QJK262098 QTD262098:QTG262098 RCZ262098:RDC262098 RMV262098:RMY262098 RWR262098:RWU262098 SGN262098:SGQ262098 SQJ262098:SQM262098 TAF262098:TAI262098 TKB262098:TKE262098 TTX262098:TUA262098 UDT262098:UDW262098 UNP262098:UNS262098 UXL262098:UXO262098 VHH262098:VHK262098 VRD262098:VRG262098 WAZ262098:WBC262098 WKV262098:WKY262098 WUR262098:WUU262098 XEN262098:XEQ262098 IF327634:II327634 SB327634:SE327634 ABX327634:ACA327634 ALT327634:ALW327634 AVP327634:AVS327634 BFL327634:BFO327634 BPH327634:BPK327634 BZD327634:BZG327634 CIZ327634:CJC327634 CSV327634:CSY327634 DCR327634:DCU327634 DMN327634:DMQ327634 DWJ327634:DWM327634 EGF327634:EGI327634 EQB327634:EQE327634 EZX327634:FAA327634 FJT327634:FJW327634 FTP327634:FTS327634 GDL327634:GDO327634 GNH327634:GNK327634 GXD327634:GXG327634 HGZ327634:HHC327634 HQV327634:HQY327634 IAR327634:IAU327634 IKN327634:IKQ327634 IUJ327634:IUM327634 JEF327634:JEI327634 JOB327634:JOE327634 JXX327634:JYA327634 KHT327634:KHW327634 KRP327634:KRS327634 LBL327634:LBO327634 LLH327634:LLK327634 LVD327634:LVG327634 MEZ327634:MFC327634 MOV327634:MOY327634 MYR327634:MYU327634 NIN327634:NIQ327634 NSJ327634:NSM327634 OCF327634:OCI327634 OMB327634:OME327634 OVX327634:OWA327634 PFT327634:PFW327634 PPP327634:PPS327634 PZL327634:PZO327634 QJH327634:QJK327634 QTD327634:QTG327634 RCZ327634:RDC327634 RMV327634:RMY327634 RWR327634:RWU327634 SGN327634:SGQ327634 SQJ327634:SQM327634 TAF327634:TAI327634 TKB327634:TKE327634 TTX327634:TUA327634 UDT327634:UDW327634 UNP327634:UNS327634 UXL327634:UXO327634 VHH327634:VHK327634 VRD327634:VRG327634 WAZ327634:WBC327634 WKV327634:WKY327634 WUR327634:WUU327634 XEN327634:XEQ327634 IF393170:II393170 SB393170:SE393170 ABX393170:ACA393170 ALT393170:ALW393170 AVP393170:AVS393170 BFL393170:BFO393170 BPH393170:BPK393170 BZD393170:BZG393170 CIZ393170:CJC393170 CSV393170:CSY393170 DCR393170:DCU393170 DMN393170:DMQ393170 DWJ393170:DWM393170 EGF393170:EGI393170 EQB393170:EQE393170 EZX393170:FAA393170 FJT393170:FJW393170 FTP393170:FTS393170 GDL393170:GDO393170 GNH393170:GNK393170 GXD393170:GXG393170 HGZ393170:HHC393170 HQV393170:HQY393170 IAR393170:IAU393170 IKN393170:IKQ393170 IUJ393170:IUM393170 JEF393170:JEI393170 JOB393170:JOE393170 JXX393170:JYA393170 KHT393170:KHW393170 KRP393170:KRS393170 LBL393170:LBO393170 LLH393170:LLK393170 LVD393170:LVG393170 MEZ393170:MFC393170 MOV393170:MOY393170 MYR393170:MYU393170 NIN393170:NIQ393170 NSJ393170:NSM393170 OCF393170:OCI393170 OMB393170:OME393170 OVX393170:OWA393170 PFT393170:PFW393170 PPP393170:PPS393170 PZL393170:PZO393170 QJH393170:QJK393170 QTD393170:QTG393170 RCZ393170:RDC393170 RMV393170:RMY393170 RWR393170:RWU393170 SGN393170:SGQ393170 SQJ393170:SQM393170 TAF393170:TAI393170 TKB393170:TKE393170 TTX393170:TUA393170 UDT393170:UDW393170 UNP393170:UNS393170 UXL393170:UXO393170 VHH393170:VHK393170 VRD393170:VRG393170 WAZ393170:WBC393170 WKV393170:WKY393170 WUR393170:WUU393170 XEN393170:XEQ393170 IF458706:II458706 SB458706:SE458706 ABX458706:ACA458706 ALT458706:ALW458706 AVP458706:AVS458706 BFL458706:BFO458706 BPH458706:BPK458706 BZD458706:BZG458706 CIZ458706:CJC458706 CSV458706:CSY458706 DCR458706:DCU458706 DMN458706:DMQ458706 DWJ458706:DWM458706 EGF458706:EGI458706 EQB458706:EQE458706 EZX458706:FAA458706 FJT458706:FJW458706 FTP458706:FTS458706 GDL458706:GDO458706 GNH458706:GNK458706 GXD458706:GXG458706 HGZ458706:HHC458706 HQV458706:HQY458706 IAR458706:IAU458706 IKN458706:IKQ458706 IUJ458706:IUM458706 JEF458706:JEI458706 JOB458706:JOE458706 JXX458706:JYA458706 KHT458706:KHW458706 KRP458706:KRS458706 LBL458706:LBO458706 LLH458706:LLK458706 LVD458706:LVG458706 MEZ458706:MFC458706 MOV458706:MOY458706 MYR458706:MYU458706 NIN458706:NIQ458706 NSJ458706:NSM458706 OCF458706:OCI458706 OMB458706:OME458706 OVX458706:OWA458706 PFT458706:PFW458706 PPP458706:PPS458706 PZL458706:PZO458706 QJH458706:QJK458706 QTD458706:QTG458706 RCZ458706:RDC458706 RMV458706:RMY458706 RWR458706:RWU458706 SGN458706:SGQ458706 SQJ458706:SQM458706 TAF458706:TAI458706 TKB458706:TKE458706 TTX458706:TUA458706 UDT458706:UDW458706 UNP458706:UNS458706 UXL458706:UXO458706 VHH458706:VHK458706 VRD458706:VRG458706 WAZ458706:WBC458706 WKV458706:WKY458706 WUR458706:WUU458706 XEN458706:XEQ458706 IF524242:II524242 SB524242:SE524242 ABX524242:ACA524242 ALT524242:ALW524242 AVP524242:AVS524242 BFL524242:BFO524242 BPH524242:BPK524242 BZD524242:BZG524242 CIZ524242:CJC524242 CSV524242:CSY524242 DCR524242:DCU524242 DMN524242:DMQ524242 DWJ524242:DWM524242 EGF524242:EGI524242 EQB524242:EQE524242 EZX524242:FAA524242 FJT524242:FJW524242 FTP524242:FTS524242 GDL524242:GDO524242 GNH524242:GNK524242 GXD524242:GXG524242 HGZ524242:HHC524242 HQV524242:HQY524242 IAR524242:IAU524242 IKN524242:IKQ524242 IUJ524242:IUM524242 JEF524242:JEI524242 JOB524242:JOE524242 JXX524242:JYA524242 KHT524242:KHW524242 KRP524242:KRS524242 LBL524242:LBO524242 LLH524242:LLK524242 LVD524242:LVG524242 MEZ524242:MFC524242 MOV524242:MOY524242 MYR524242:MYU524242 NIN524242:NIQ524242 NSJ524242:NSM524242 OCF524242:OCI524242 OMB524242:OME524242 OVX524242:OWA524242 PFT524242:PFW524242 PPP524242:PPS524242 PZL524242:PZO524242 QJH524242:QJK524242 QTD524242:QTG524242 RCZ524242:RDC524242 RMV524242:RMY524242 RWR524242:RWU524242 SGN524242:SGQ524242 SQJ524242:SQM524242 TAF524242:TAI524242 TKB524242:TKE524242 TTX524242:TUA524242 UDT524242:UDW524242 UNP524242:UNS524242 UXL524242:UXO524242 VHH524242:VHK524242 VRD524242:VRG524242 WAZ524242:WBC524242 WKV524242:WKY524242 WUR524242:WUU524242 XEN524242:XEQ524242 IF589778:II589778 SB589778:SE589778 ABX589778:ACA589778 ALT589778:ALW589778 AVP589778:AVS589778 BFL589778:BFO589778 BPH589778:BPK589778 BZD589778:BZG589778 CIZ589778:CJC589778 CSV589778:CSY589778 DCR589778:DCU589778 DMN589778:DMQ589778 DWJ589778:DWM589778 EGF589778:EGI589778 EQB589778:EQE589778 EZX589778:FAA589778 FJT589778:FJW589778 FTP589778:FTS589778 GDL589778:GDO589778 GNH589778:GNK589778 GXD589778:GXG589778 HGZ589778:HHC589778 HQV589778:HQY589778 IAR589778:IAU589778 IKN589778:IKQ589778 IUJ589778:IUM589778 JEF589778:JEI589778 JOB589778:JOE589778 JXX589778:JYA589778 KHT589778:KHW589778 KRP589778:KRS589778 LBL589778:LBO589778 LLH589778:LLK589778 LVD589778:LVG589778 MEZ589778:MFC589778 MOV589778:MOY589778 MYR589778:MYU589778 NIN589778:NIQ589778 NSJ589778:NSM589778 OCF589778:OCI589778 OMB589778:OME589778 OVX589778:OWA589778 PFT589778:PFW589778 PPP589778:PPS589778 PZL589778:PZO589778 QJH589778:QJK589778 QTD589778:QTG589778 RCZ589778:RDC589778 RMV589778:RMY589778 RWR589778:RWU589778 SGN589778:SGQ589778 SQJ589778:SQM589778 TAF589778:TAI589778 TKB589778:TKE589778 TTX589778:TUA589778 UDT589778:UDW589778 UNP589778:UNS589778 UXL589778:UXO589778 VHH589778:VHK589778 VRD589778:VRG589778 WAZ589778:WBC589778 WKV589778:WKY589778 WUR589778:WUU589778 XEN589778:XEQ589778 IF655314:II655314 SB655314:SE655314 ABX655314:ACA655314 ALT655314:ALW655314 AVP655314:AVS655314 BFL655314:BFO655314 BPH655314:BPK655314 BZD655314:BZG655314 CIZ655314:CJC655314 CSV655314:CSY655314 DCR655314:DCU655314 DMN655314:DMQ655314 DWJ655314:DWM655314 EGF655314:EGI655314 EQB655314:EQE655314 EZX655314:FAA655314 FJT655314:FJW655314 FTP655314:FTS655314 GDL655314:GDO655314 GNH655314:GNK655314 GXD655314:GXG655314 HGZ655314:HHC655314 HQV655314:HQY655314 IAR655314:IAU655314 IKN655314:IKQ655314 IUJ655314:IUM655314 JEF655314:JEI655314 JOB655314:JOE655314 JXX655314:JYA655314 KHT655314:KHW655314 KRP655314:KRS655314 LBL655314:LBO655314 LLH655314:LLK655314 LVD655314:LVG655314 MEZ655314:MFC655314 MOV655314:MOY655314 MYR655314:MYU655314 NIN655314:NIQ655314 NSJ655314:NSM655314 OCF655314:OCI655314 OMB655314:OME655314 OVX655314:OWA655314 PFT655314:PFW655314 PPP655314:PPS655314 PZL655314:PZO655314 QJH655314:QJK655314 QTD655314:QTG655314 RCZ655314:RDC655314 RMV655314:RMY655314 RWR655314:RWU655314 SGN655314:SGQ655314 SQJ655314:SQM655314 TAF655314:TAI655314 TKB655314:TKE655314 TTX655314:TUA655314 UDT655314:UDW655314 UNP655314:UNS655314 UXL655314:UXO655314 VHH655314:VHK655314 VRD655314:VRG655314 WAZ655314:WBC655314 WKV655314:WKY655314 WUR655314:WUU655314 XEN655314:XEQ655314 IF720850:II720850 SB720850:SE720850 ABX720850:ACA720850 ALT720850:ALW720850 AVP720850:AVS720850 BFL720850:BFO720850 BPH720850:BPK720850 BZD720850:BZG720850 CIZ720850:CJC720850 CSV720850:CSY720850 DCR720850:DCU720850 DMN720850:DMQ720850 DWJ720850:DWM720850 EGF720850:EGI720850 EQB720850:EQE720850 EZX720850:FAA720850 FJT720850:FJW720850 FTP720850:FTS720850 GDL720850:GDO720850 GNH720850:GNK720850 GXD720850:GXG720850 HGZ720850:HHC720850 HQV720850:HQY720850 IAR720850:IAU720850 IKN720850:IKQ720850 IUJ720850:IUM720850 JEF720850:JEI720850 JOB720850:JOE720850 JXX720850:JYA720850 KHT720850:KHW720850 KRP720850:KRS720850 LBL720850:LBO720850 LLH720850:LLK720850 LVD720850:LVG720850 MEZ720850:MFC720850 MOV720850:MOY720850 MYR720850:MYU720850 NIN720850:NIQ720850 NSJ720850:NSM720850 OCF720850:OCI720850 OMB720850:OME720850 OVX720850:OWA720850 PFT720850:PFW720850 PPP720850:PPS720850 PZL720850:PZO720850 QJH720850:QJK720850 QTD720850:QTG720850 RCZ720850:RDC720850 RMV720850:RMY720850 RWR720850:RWU720850 SGN720850:SGQ720850 SQJ720850:SQM720850 TAF720850:TAI720850 TKB720850:TKE720850 TTX720850:TUA720850 UDT720850:UDW720850 UNP720850:UNS720850 UXL720850:UXO720850 VHH720850:VHK720850 VRD720850:VRG720850 WAZ720850:WBC720850 WKV720850:WKY720850 WUR720850:WUU720850 XEN720850:XEQ720850 IF786386:II786386 SB786386:SE786386 ABX786386:ACA786386 ALT786386:ALW786386 AVP786386:AVS786386 BFL786386:BFO786386 BPH786386:BPK786386 BZD786386:BZG786386 CIZ786386:CJC786386 CSV786386:CSY786386 DCR786386:DCU786386 DMN786386:DMQ786386 DWJ786386:DWM786386 EGF786386:EGI786386 EQB786386:EQE786386 EZX786386:FAA786386 FJT786386:FJW786386 FTP786386:FTS786386 GDL786386:GDO786386 GNH786386:GNK786386 GXD786386:GXG786386 HGZ786386:HHC786386 HQV786386:HQY786386 IAR786386:IAU786386 IKN786386:IKQ786386 IUJ786386:IUM786386 JEF786386:JEI786386 JOB786386:JOE786386 JXX786386:JYA786386 KHT786386:KHW786386 KRP786386:KRS786386 LBL786386:LBO786386 LLH786386:LLK786386 LVD786386:LVG786386 MEZ786386:MFC786386 MOV786386:MOY786386 MYR786386:MYU786386 NIN786386:NIQ786386 NSJ786386:NSM786386 OCF786386:OCI786386 OMB786386:OME786386 OVX786386:OWA786386 PFT786386:PFW786386 PPP786386:PPS786386 PZL786386:PZO786386 QJH786386:QJK786386 QTD786386:QTG786386 RCZ786386:RDC786386 RMV786386:RMY786386 RWR786386:RWU786386 SGN786386:SGQ786386 SQJ786386:SQM786386 TAF786386:TAI786386 TKB786386:TKE786386 TTX786386:TUA786386 UDT786386:UDW786386 UNP786386:UNS786386 UXL786386:UXO786386 VHH786386:VHK786386 VRD786386:VRG786386 WAZ786386:WBC786386 WKV786386:WKY786386 WUR786386:WUU786386 XEN786386:XEQ786386 IF851922:II851922 SB851922:SE851922 ABX851922:ACA851922 ALT851922:ALW851922 AVP851922:AVS851922 BFL851922:BFO851922 BPH851922:BPK851922 BZD851922:BZG851922 CIZ851922:CJC851922 CSV851922:CSY851922 DCR851922:DCU851922 DMN851922:DMQ851922 DWJ851922:DWM851922 EGF851922:EGI851922 EQB851922:EQE851922 EZX851922:FAA851922 FJT851922:FJW851922 FTP851922:FTS851922 GDL851922:GDO851922 GNH851922:GNK851922 GXD851922:GXG851922 HGZ851922:HHC851922 HQV851922:HQY851922 IAR851922:IAU851922 IKN851922:IKQ851922 IUJ851922:IUM851922 JEF851922:JEI851922 JOB851922:JOE851922 JXX851922:JYA851922 KHT851922:KHW851922 KRP851922:KRS851922 LBL851922:LBO851922 LLH851922:LLK851922 LVD851922:LVG851922 MEZ851922:MFC851922 MOV851922:MOY851922 MYR851922:MYU851922 NIN851922:NIQ851922 NSJ851922:NSM851922 OCF851922:OCI851922 OMB851922:OME851922 OVX851922:OWA851922 PFT851922:PFW851922 PPP851922:PPS851922 PZL851922:PZO851922 QJH851922:QJK851922 QTD851922:QTG851922 RCZ851922:RDC851922 RMV851922:RMY851922 RWR851922:RWU851922 SGN851922:SGQ851922 SQJ851922:SQM851922 TAF851922:TAI851922 TKB851922:TKE851922 TTX851922:TUA851922 UDT851922:UDW851922 UNP851922:UNS851922 UXL851922:UXO851922 VHH851922:VHK851922 VRD851922:VRG851922 WAZ851922:WBC851922 WKV851922:WKY851922 WUR851922:WUU851922 XEN851922:XEQ851922 IF917458:II917458 SB917458:SE917458 ABX917458:ACA917458 ALT917458:ALW917458 AVP917458:AVS917458 BFL917458:BFO917458 BPH917458:BPK917458 BZD917458:BZG917458 CIZ917458:CJC917458 CSV917458:CSY917458 DCR917458:DCU917458 DMN917458:DMQ917458 DWJ917458:DWM917458 EGF917458:EGI917458 EQB917458:EQE917458 EZX917458:FAA917458 FJT917458:FJW917458 FTP917458:FTS917458 GDL917458:GDO917458 GNH917458:GNK917458 GXD917458:GXG917458 HGZ917458:HHC917458 HQV917458:HQY917458 IAR917458:IAU917458 IKN917458:IKQ917458 IUJ917458:IUM917458 JEF917458:JEI917458 JOB917458:JOE917458 JXX917458:JYA917458 KHT917458:KHW917458 KRP917458:KRS917458 LBL917458:LBO917458 LLH917458:LLK917458 LVD917458:LVG917458 MEZ917458:MFC917458 MOV917458:MOY917458 MYR917458:MYU917458 NIN917458:NIQ917458 NSJ917458:NSM917458 OCF917458:OCI917458 OMB917458:OME917458 OVX917458:OWA917458 PFT917458:PFW917458 PPP917458:PPS917458 PZL917458:PZO917458 QJH917458:QJK917458 QTD917458:QTG917458 RCZ917458:RDC917458 RMV917458:RMY917458 RWR917458:RWU917458 SGN917458:SGQ917458 SQJ917458:SQM917458 TAF917458:TAI917458 TKB917458:TKE917458 TTX917458:TUA917458 UDT917458:UDW917458 UNP917458:UNS917458 UXL917458:UXO917458 VHH917458:VHK917458 VRD917458:VRG917458 WAZ917458:WBC917458 WKV917458:WKY917458 WUR917458:WUU917458 XEN917458:XEQ917458 IF982994:II982994 SB982994:SE982994 ABX982994:ACA982994 ALT982994:ALW982994 AVP982994:AVS982994 BFL982994:BFO982994 BPH982994:BPK982994 BZD982994:BZG982994 CIZ982994:CJC982994 CSV982994:CSY982994 DCR982994:DCU982994 DMN982994:DMQ982994 DWJ982994:DWM982994 EGF982994:EGI982994 EQB982994:EQE982994 EZX982994:FAA982994 FJT982994:FJW982994 FTP982994:FTS982994 GDL982994:GDO982994 GNH982994:GNK982994 GXD982994:GXG982994 HGZ982994:HHC982994 HQV982994:HQY982994 IAR982994:IAU982994 IKN982994:IKQ982994 IUJ982994:IUM982994 JEF982994:JEI982994 JOB982994:JOE982994 JXX982994:JYA982994 KHT982994:KHW982994 KRP982994:KRS982994 LBL982994:LBO982994 LLH982994:LLK982994 LVD982994:LVG982994 MEZ982994:MFC982994 MOV982994:MOY982994 MYR982994:MYU982994 NIN982994:NIQ982994 NSJ982994:NSM982994 OCF982994:OCI982994 OMB982994:OME982994 OVX982994:OWA982994 PFT982994:PFW982994 PPP982994:PPS982994 PZL982994:PZO982994 QJH982994:QJK982994 QTD982994:QTG982994 RCZ982994:RDC982994 RMV982994:RMY982994 RWR982994:RWU982994 SGN982994:SGQ982994 SQJ982994:SQM982994 TAF982994:TAI982994 TKB982994:TKE982994 TTX982994:TUA982994 UDT982994:UDW982994 UNP982994:UNS982994 UXL982994:UXO982994 VHH982994:VHK982994 VRD982994:VRG982994 WAZ982994:WBC982994 WKV982994:WKY982994 WUR982994:WUU982994 XEN982994:XEQ982994 IF1048530:II1048530 SB1048530:SE1048530 ABX1048530:ACA1048530 ALT1048530:ALW1048530 AVP1048530:AVS1048530 BFL1048530:BFO1048530 BPH1048530:BPK1048530 BZD1048530:BZG1048530 CIZ1048530:CJC1048530 CSV1048530:CSY1048530 DCR1048530:DCU1048530 DMN1048530:DMQ1048530 DWJ1048530:DWM1048530 EGF1048530:EGI1048530 EQB1048530:EQE1048530 EZX1048530:FAA1048530 FJT1048530:FJW1048530 FTP1048530:FTS1048530 GDL1048530:GDO1048530 GNH1048530:GNK1048530 GXD1048530:GXG1048530 HGZ1048530:HHC1048530 HQV1048530:HQY1048530 IAR1048530:IAU1048530 IKN1048530:IKQ1048530 IUJ1048530:IUM1048530 JEF1048530:JEI1048530 JOB1048530:JOE1048530 JXX1048530:JYA1048530 KHT1048530:KHW1048530 KRP1048530:KRS1048530 LBL1048530:LBO1048530 LLH1048530:LLK1048530 LVD1048530:LVG1048530 MEZ1048530:MFC1048530 MOV1048530:MOY1048530 MYR1048530:MYU1048530 NIN1048530:NIQ1048530 NSJ1048530:NSM1048530 OCF1048530:OCI1048530 OMB1048530:OME1048530 OVX1048530:OWA1048530 PFT1048530:PFW1048530 PPP1048530:PPS1048530 PZL1048530:PZO1048530 QJH1048530:QJK1048530 QTD1048530:QTG1048530 RCZ1048530:RDC1048530 RMV1048530:RMY1048530 RWR1048530:RWU1048530 SGN1048530:SGQ1048530 SQJ1048530:SQM1048530 TAF1048530:TAI1048530 TKB1048530:TKE1048530 TTX1048530:TUA1048530 UDT1048530:UDW1048530 UNP1048530:UNS1048530 UXL1048530:UXO1048530 VHH1048530:VHK1048530 VRD1048530:VRG1048530 WAZ1048530:WBC1048530 WKV1048530:WKY1048530 WUR1048530:WUU1048530 XEN1048530:XEQ1048530">
      <formula1>0</formula1>
      <formula2>10000000000000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ecimal" allowBlank="1" showInputMessage="1" showErrorMessage="1">
          <x14:formula1>
            <xm:f>0</xm:f>
          </x14:formula1>
          <x14:formula2>
            <xm:f>1000000</xm:f>
          </x14:formula2>
          <xm:sqref>D31:G33 IZ31:JC33 SV31:SY33 ACR31:ACU33 AMN31:AMQ33 AWJ31:AWM33 BGF31:BGI33 BQB31:BQE33 BZX31:CAA33 CJT31:CJW33 CTP31:CTS33 DDL31:DDO33 DNH31:DNK33 DXD31:DXG33 EGZ31:EHC33 EQV31:EQY33 FAR31:FAU33 FKN31:FKQ33 FUJ31:FUM33 GEF31:GEI33 GOB31:GOE33 GXX31:GYA33 HHT31:HHW33 HRP31:HRS33 IBL31:IBO33 ILH31:ILK33 IVD31:IVG33 JEZ31:JFC33 JOV31:JOY33 JYR31:JYU33 KIN31:KIQ33 KSJ31:KSM33 LCF31:LCI33 LMB31:LME33 LVX31:LWA33 MFT31:MFW33 MPP31:MPS33 MZL31:MZO33 NJH31:NJK33 NTD31:NTG33 OCZ31:ODC33 OMV31:OMY33 OWR31:OWU33 PGN31:PGQ33 PQJ31:PQM33 QAF31:QAI33 QKB31:QKE33 QTX31:QUA33 RDT31:RDW33 RNP31:RNS33 RXL31:RXO33 SHH31:SHK33 SRD31:SRG33 TAZ31:TBC33 TKV31:TKY33 TUR31:TUU33 UEN31:UEQ33 UOJ31:UOM33 UYF31:UYI33 VIB31:VIE33 VRX31:VSA33 WBT31:WBW33 WLP31:WLS33 WVL31:WVO33 D65567:G65569 IZ65567:JC65569 SV65567:SY65569 ACR65567:ACU65569 AMN65567:AMQ65569 AWJ65567:AWM65569 BGF65567:BGI65569 BQB65567:BQE65569 BZX65567:CAA65569 CJT65567:CJW65569 CTP65567:CTS65569 DDL65567:DDO65569 DNH65567:DNK65569 DXD65567:DXG65569 EGZ65567:EHC65569 EQV65567:EQY65569 FAR65567:FAU65569 FKN65567:FKQ65569 FUJ65567:FUM65569 GEF65567:GEI65569 GOB65567:GOE65569 GXX65567:GYA65569 HHT65567:HHW65569 HRP65567:HRS65569 IBL65567:IBO65569 ILH65567:ILK65569 IVD65567:IVG65569 JEZ65567:JFC65569 JOV65567:JOY65569 JYR65567:JYU65569 KIN65567:KIQ65569 KSJ65567:KSM65569 LCF65567:LCI65569 LMB65567:LME65569 LVX65567:LWA65569 MFT65567:MFW65569 MPP65567:MPS65569 MZL65567:MZO65569 NJH65567:NJK65569 NTD65567:NTG65569 OCZ65567:ODC65569 OMV65567:OMY65569 OWR65567:OWU65569 PGN65567:PGQ65569 PQJ65567:PQM65569 QAF65567:QAI65569 QKB65567:QKE65569 QTX65567:QUA65569 RDT65567:RDW65569 RNP65567:RNS65569 RXL65567:RXO65569 SHH65567:SHK65569 SRD65567:SRG65569 TAZ65567:TBC65569 TKV65567:TKY65569 TUR65567:TUU65569 UEN65567:UEQ65569 UOJ65567:UOM65569 UYF65567:UYI65569 VIB65567:VIE65569 VRX65567:VSA65569 WBT65567:WBW65569 WLP65567:WLS65569 WVL65567:WVO65569 D131103:G131105 IZ131103:JC131105 SV131103:SY131105 ACR131103:ACU131105 AMN131103:AMQ131105 AWJ131103:AWM131105 BGF131103:BGI131105 BQB131103:BQE131105 BZX131103:CAA131105 CJT131103:CJW131105 CTP131103:CTS131105 DDL131103:DDO131105 DNH131103:DNK131105 DXD131103:DXG131105 EGZ131103:EHC131105 EQV131103:EQY131105 FAR131103:FAU131105 FKN131103:FKQ131105 FUJ131103:FUM131105 GEF131103:GEI131105 GOB131103:GOE131105 GXX131103:GYA131105 HHT131103:HHW131105 HRP131103:HRS131105 IBL131103:IBO131105 ILH131103:ILK131105 IVD131103:IVG131105 JEZ131103:JFC131105 JOV131103:JOY131105 JYR131103:JYU131105 KIN131103:KIQ131105 KSJ131103:KSM131105 LCF131103:LCI131105 LMB131103:LME131105 LVX131103:LWA131105 MFT131103:MFW131105 MPP131103:MPS131105 MZL131103:MZO131105 NJH131103:NJK131105 NTD131103:NTG131105 OCZ131103:ODC131105 OMV131103:OMY131105 OWR131103:OWU131105 PGN131103:PGQ131105 PQJ131103:PQM131105 QAF131103:QAI131105 QKB131103:QKE131105 QTX131103:QUA131105 RDT131103:RDW131105 RNP131103:RNS131105 RXL131103:RXO131105 SHH131103:SHK131105 SRD131103:SRG131105 TAZ131103:TBC131105 TKV131103:TKY131105 TUR131103:TUU131105 UEN131103:UEQ131105 UOJ131103:UOM131105 UYF131103:UYI131105 VIB131103:VIE131105 VRX131103:VSA131105 WBT131103:WBW131105 WLP131103:WLS131105 WVL131103:WVO131105 D196639:G196641 IZ196639:JC196641 SV196639:SY196641 ACR196639:ACU196641 AMN196639:AMQ196641 AWJ196639:AWM196641 BGF196639:BGI196641 BQB196639:BQE196641 BZX196639:CAA196641 CJT196639:CJW196641 CTP196639:CTS196641 DDL196639:DDO196641 DNH196639:DNK196641 DXD196639:DXG196641 EGZ196639:EHC196641 EQV196639:EQY196641 FAR196639:FAU196641 FKN196639:FKQ196641 FUJ196639:FUM196641 GEF196639:GEI196641 GOB196639:GOE196641 GXX196639:GYA196641 HHT196639:HHW196641 HRP196639:HRS196641 IBL196639:IBO196641 ILH196639:ILK196641 IVD196639:IVG196641 JEZ196639:JFC196641 JOV196639:JOY196641 JYR196639:JYU196641 KIN196639:KIQ196641 KSJ196639:KSM196641 LCF196639:LCI196641 LMB196639:LME196641 LVX196639:LWA196641 MFT196639:MFW196641 MPP196639:MPS196641 MZL196639:MZO196641 NJH196639:NJK196641 NTD196639:NTG196641 OCZ196639:ODC196641 OMV196639:OMY196641 OWR196639:OWU196641 PGN196639:PGQ196641 PQJ196639:PQM196641 QAF196639:QAI196641 QKB196639:QKE196641 QTX196639:QUA196641 RDT196639:RDW196641 RNP196639:RNS196641 RXL196639:RXO196641 SHH196639:SHK196641 SRD196639:SRG196641 TAZ196639:TBC196641 TKV196639:TKY196641 TUR196639:TUU196641 UEN196639:UEQ196641 UOJ196639:UOM196641 UYF196639:UYI196641 VIB196639:VIE196641 VRX196639:VSA196641 WBT196639:WBW196641 WLP196639:WLS196641 WVL196639:WVO196641 D262175:G262177 IZ262175:JC262177 SV262175:SY262177 ACR262175:ACU262177 AMN262175:AMQ262177 AWJ262175:AWM262177 BGF262175:BGI262177 BQB262175:BQE262177 BZX262175:CAA262177 CJT262175:CJW262177 CTP262175:CTS262177 DDL262175:DDO262177 DNH262175:DNK262177 DXD262175:DXG262177 EGZ262175:EHC262177 EQV262175:EQY262177 FAR262175:FAU262177 FKN262175:FKQ262177 FUJ262175:FUM262177 GEF262175:GEI262177 GOB262175:GOE262177 GXX262175:GYA262177 HHT262175:HHW262177 HRP262175:HRS262177 IBL262175:IBO262177 ILH262175:ILK262177 IVD262175:IVG262177 JEZ262175:JFC262177 JOV262175:JOY262177 JYR262175:JYU262177 KIN262175:KIQ262177 KSJ262175:KSM262177 LCF262175:LCI262177 LMB262175:LME262177 LVX262175:LWA262177 MFT262175:MFW262177 MPP262175:MPS262177 MZL262175:MZO262177 NJH262175:NJK262177 NTD262175:NTG262177 OCZ262175:ODC262177 OMV262175:OMY262177 OWR262175:OWU262177 PGN262175:PGQ262177 PQJ262175:PQM262177 QAF262175:QAI262177 QKB262175:QKE262177 QTX262175:QUA262177 RDT262175:RDW262177 RNP262175:RNS262177 RXL262175:RXO262177 SHH262175:SHK262177 SRD262175:SRG262177 TAZ262175:TBC262177 TKV262175:TKY262177 TUR262175:TUU262177 UEN262175:UEQ262177 UOJ262175:UOM262177 UYF262175:UYI262177 VIB262175:VIE262177 VRX262175:VSA262177 WBT262175:WBW262177 WLP262175:WLS262177 WVL262175:WVO262177 D327711:G327713 IZ327711:JC327713 SV327711:SY327713 ACR327711:ACU327713 AMN327711:AMQ327713 AWJ327711:AWM327713 BGF327711:BGI327713 BQB327711:BQE327713 BZX327711:CAA327713 CJT327711:CJW327713 CTP327711:CTS327713 DDL327711:DDO327713 DNH327711:DNK327713 DXD327711:DXG327713 EGZ327711:EHC327713 EQV327711:EQY327713 FAR327711:FAU327713 FKN327711:FKQ327713 FUJ327711:FUM327713 GEF327711:GEI327713 GOB327711:GOE327713 GXX327711:GYA327713 HHT327711:HHW327713 HRP327711:HRS327713 IBL327711:IBO327713 ILH327711:ILK327713 IVD327711:IVG327713 JEZ327711:JFC327713 JOV327711:JOY327713 JYR327711:JYU327713 KIN327711:KIQ327713 KSJ327711:KSM327713 LCF327711:LCI327713 LMB327711:LME327713 LVX327711:LWA327713 MFT327711:MFW327713 MPP327711:MPS327713 MZL327711:MZO327713 NJH327711:NJK327713 NTD327711:NTG327713 OCZ327711:ODC327713 OMV327711:OMY327713 OWR327711:OWU327713 PGN327711:PGQ327713 PQJ327711:PQM327713 QAF327711:QAI327713 QKB327711:QKE327713 QTX327711:QUA327713 RDT327711:RDW327713 RNP327711:RNS327713 RXL327711:RXO327713 SHH327711:SHK327713 SRD327711:SRG327713 TAZ327711:TBC327713 TKV327711:TKY327713 TUR327711:TUU327713 UEN327711:UEQ327713 UOJ327711:UOM327713 UYF327711:UYI327713 VIB327711:VIE327713 VRX327711:VSA327713 WBT327711:WBW327713 WLP327711:WLS327713 WVL327711:WVO327713 D393247:G393249 IZ393247:JC393249 SV393247:SY393249 ACR393247:ACU393249 AMN393247:AMQ393249 AWJ393247:AWM393249 BGF393247:BGI393249 BQB393247:BQE393249 BZX393247:CAA393249 CJT393247:CJW393249 CTP393247:CTS393249 DDL393247:DDO393249 DNH393247:DNK393249 DXD393247:DXG393249 EGZ393247:EHC393249 EQV393247:EQY393249 FAR393247:FAU393249 FKN393247:FKQ393249 FUJ393247:FUM393249 GEF393247:GEI393249 GOB393247:GOE393249 GXX393247:GYA393249 HHT393247:HHW393249 HRP393247:HRS393249 IBL393247:IBO393249 ILH393247:ILK393249 IVD393247:IVG393249 JEZ393247:JFC393249 JOV393247:JOY393249 JYR393247:JYU393249 KIN393247:KIQ393249 KSJ393247:KSM393249 LCF393247:LCI393249 LMB393247:LME393249 LVX393247:LWA393249 MFT393247:MFW393249 MPP393247:MPS393249 MZL393247:MZO393249 NJH393247:NJK393249 NTD393247:NTG393249 OCZ393247:ODC393249 OMV393247:OMY393249 OWR393247:OWU393249 PGN393247:PGQ393249 PQJ393247:PQM393249 QAF393247:QAI393249 QKB393247:QKE393249 QTX393247:QUA393249 RDT393247:RDW393249 RNP393247:RNS393249 RXL393247:RXO393249 SHH393247:SHK393249 SRD393247:SRG393249 TAZ393247:TBC393249 TKV393247:TKY393249 TUR393247:TUU393249 UEN393247:UEQ393249 UOJ393247:UOM393249 UYF393247:UYI393249 VIB393247:VIE393249 VRX393247:VSA393249 WBT393247:WBW393249 WLP393247:WLS393249 WVL393247:WVO393249 D458783:G458785 IZ458783:JC458785 SV458783:SY458785 ACR458783:ACU458785 AMN458783:AMQ458785 AWJ458783:AWM458785 BGF458783:BGI458785 BQB458783:BQE458785 BZX458783:CAA458785 CJT458783:CJW458785 CTP458783:CTS458785 DDL458783:DDO458785 DNH458783:DNK458785 DXD458783:DXG458785 EGZ458783:EHC458785 EQV458783:EQY458785 FAR458783:FAU458785 FKN458783:FKQ458785 FUJ458783:FUM458785 GEF458783:GEI458785 GOB458783:GOE458785 GXX458783:GYA458785 HHT458783:HHW458785 HRP458783:HRS458785 IBL458783:IBO458785 ILH458783:ILK458785 IVD458783:IVG458785 JEZ458783:JFC458785 JOV458783:JOY458785 JYR458783:JYU458785 KIN458783:KIQ458785 KSJ458783:KSM458785 LCF458783:LCI458785 LMB458783:LME458785 LVX458783:LWA458785 MFT458783:MFW458785 MPP458783:MPS458785 MZL458783:MZO458785 NJH458783:NJK458785 NTD458783:NTG458785 OCZ458783:ODC458785 OMV458783:OMY458785 OWR458783:OWU458785 PGN458783:PGQ458785 PQJ458783:PQM458785 QAF458783:QAI458785 QKB458783:QKE458785 QTX458783:QUA458785 RDT458783:RDW458785 RNP458783:RNS458785 RXL458783:RXO458785 SHH458783:SHK458785 SRD458783:SRG458785 TAZ458783:TBC458785 TKV458783:TKY458785 TUR458783:TUU458785 UEN458783:UEQ458785 UOJ458783:UOM458785 UYF458783:UYI458785 VIB458783:VIE458785 VRX458783:VSA458785 WBT458783:WBW458785 WLP458783:WLS458785 WVL458783:WVO458785 D524319:G524321 IZ524319:JC524321 SV524319:SY524321 ACR524319:ACU524321 AMN524319:AMQ524321 AWJ524319:AWM524321 BGF524319:BGI524321 BQB524319:BQE524321 BZX524319:CAA524321 CJT524319:CJW524321 CTP524319:CTS524321 DDL524319:DDO524321 DNH524319:DNK524321 DXD524319:DXG524321 EGZ524319:EHC524321 EQV524319:EQY524321 FAR524319:FAU524321 FKN524319:FKQ524321 FUJ524319:FUM524321 GEF524319:GEI524321 GOB524319:GOE524321 GXX524319:GYA524321 HHT524319:HHW524321 HRP524319:HRS524321 IBL524319:IBO524321 ILH524319:ILK524321 IVD524319:IVG524321 JEZ524319:JFC524321 JOV524319:JOY524321 JYR524319:JYU524321 KIN524319:KIQ524321 KSJ524319:KSM524321 LCF524319:LCI524321 LMB524319:LME524321 LVX524319:LWA524321 MFT524319:MFW524321 MPP524319:MPS524321 MZL524319:MZO524321 NJH524319:NJK524321 NTD524319:NTG524321 OCZ524319:ODC524321 OMV524319:OMY524321 OWR524319:OWU524321 PGN524319:PGQ524321 PQJ524319:PQM524321 QAF524319:QAI524321 QKB524319:QKE524321 QTX524319:QUA524321 RDT524319:RDW524321 RNP524319:RNS524321 RXL524319:RXO524321 SHH524319:SHK524321 SRD524319:SRG524321 TAZ524319:TBC524321 TKV524319:TKY524321 TUR524319:TUU524321 UEN524319:UEQ524321 UOJ524319:UOM524321 UYF524319:UYI524321 VIB524319:VIE524321 VRX524319:VSA524321 WBT524319:WBW524321 WLP524319:WLS524321 WVL524319:WVO524321 D589855:G589857 IZ589855:JC589857 SV589855:SY589857 ACR589855:ACU589857 AMN589855:AMQ589857 AWJ589855:AWM589857 BGF589855:BGI589857 BQB589855:BQE589857 BZX589855:CAA589857 CJT589855:CJW589857 CTP589855:CTS589857 DDL589855:DDO589857 DNH589855:DNK589857 DXD589855:DXG589857 EGZ589855:EHC589857 EQV589855:EQY589857 FAR589855:FAU589857 FKN589855:FKQ589857 FUJ589855:FUM589857 GEF589855:GEI589857 GOB589855:GOE589857 GXX589855:GYA589857 HHT589855:HHW589857 HRP589855:HRS589857 IBL589855:IBO589857 ILH589855:ILK589857 IVD589855:IVG589857 JEZ589855:JFC589857 JOV589855:JOY589857 JYR589855:JYU589857 KIN589855:KIQ589857 KSJ589855:KSM589857 LCF589855:LCI589857 LMB589855:LME589857 LVX589855:LWA589857 MFT589855:MFW589857 MPP589855:MPS589857 MZL589855:MZO589857 NJH589855:NJK589857 NTD589855:NTG589857 OCZ589855:ODC589857 OMV589855:OMY589857 OWR589855:OWU589857 PGN589855:PGQ589857 PQJ589855:PQM589857 QAF589855:QAI589857 QKB589855:QKE589857 QTX589855:QUA589857 RDT589855:RDW589857 RNP589855:RNS589857 RXL589855:RXO589857 SHH589855:SHK589857 SRD589855:SRG589857 TAZ589855:TBC589857 TKV589855:TKY589857 TUR589855:TUU589857 UEN589855:UEQ589857 UOJ589855:UOM589857 UYF589855:UYI589857 VIB589855:VIE589857 VRX589855:VSA589857 WBT589855:WBW589857 WLP589855:WLS589857 WVL589855:WVO589857 D655391:G655393 IZ655391:JC655393 SV655391:SY655393 ACR655391:ACU655393 AMN655391:AMQ655393 AWJ655391:AWM655393 BGF655391:BGI655393 BQB655391:BQE655393 BZX655391:CAA655393 CJT655391:CJW655393 CTP655391:CTS655393 DDL655391:DDO655393 DNH655391:DNK655393 DXD655391:DXG655393 EGZ655391:EHC655393 EQV655391:EQY655393 FAR655391:FAU655393 FKN655391:FKQ655393 FUJ655391:FUM655393 GEF655391:GEI655393 GOB655391:GOE655393 GXX655391:GYA655393 HHT655391:HHW655393 HRP655391:HRS655393 IBL655391:IBO655393 ILH655391:ILK655393 IVD655391:IVG655393 JEZ655391:JFC655393 JOV655391:JOY655393 JYR655391:JYU655393 KIN655391:KIQ655393 KSJ655391:KSM655393 LCF655391:LCI655393 LMB655391:LME655393 LVX655391:LWA655393 MFT655391:MFW655393 MPP655391:MPS655393 MZL655391:MZO655393 NJH655391:NJK655393 NTD655391:NTG655393 OCZ655391:ODC655393 OMV655391:OMY655393 OWR655391:OWU655393 PGN655391:PGQ655393 PQJ655391:PQM655393 QAF655391:QAI655393 QKB655391:QKE655393 QTX655391:QUA655393 RDT655391:RDW655393 RNP655391:RNS655393 RXL655391:RXO655393 SHH655391:SHK655393 SRD655391:SRG655393 TAZ655391:TBC655393 TKV655391:TKY655393 TUR655391:TUU655393 UEN655391:UEQ655393 UOJ655391:UOM655393 UYF655391:UYI655393 VIB655391:VIE655393 VRX655391:VSA655393 WBT655391:WBW655393 WLP655391:WLS655393 WVL655391:WVO655393 D720927:G720929 IZ720927:JC720929 SV720927:SY720929 ACR720927:ACU720929 AMN720927:AMQ720929 AWJ720927:AWM720929 BGF720927:BGI720929 BQB720927:BQE720929 BZX720927:CAA720929 CJT720927:CJW720929 CTP720927:CTS720929 DDL720927:DDO720929 DNH720927:DNK720929 DXD720927:DXG720929 EGZ720927:EHC720929 EQV720927:EQY720929 FAR720927:FAU720929 FKN720927:FKQ720929 FUJ720927:FUM720929 GEF720927:GEI720929 GOB720927:GOE720929 GXX720927:GYA720929 HHT720927:HHW720929 HRP720927:HRS720929 IBL720927:IBO720929 ILH720927:ILK720929 IVD720927:IVG720929 JEZ720927:JFC720929 JOV720927:JOY720929 JYR720927:JYU720929 KIN720927:KIQ720929 KSJ720927:KSM720929 LCF720927:LCI720929 LMB720927:LME720929 LVX720927:LWA720929 MFT720927:MFW720929 MPP720927:MPS720929 MZL720927:MZO720929 NJH720927:NJK720929 NTD720927:NTG720929 OCZ720927:ODC720929 OMV720927:OMY720929 OWR720927:OWU720929 PGN720927:PGQ720929 PQJ720927:PQM720929 QAF720927:QAI720929 QKB720927:QKE720929 QTX720927:QUA720929 RDT720927:RDW720929 RNP720927:RNS720929 RXL720927:RXO720929 SHH720927:SHK720929 SRD720927:SRG720929 TAZ720927:TBC720929 TKV720927:TKY720929 TUR720927:TUU720929 UEN720927:UEQ720929 UOJ720927:UOM720929 UYF720927:UYI720929 VIB720927:VIE720929 VRX720927:VSA720929 WBT720927:WBW720929 WLP720927:WLS720929 WVL720927:WVO720929 D786463:G786465 IZ786463:JC786465 SV786463:SY786465 ACR786463:ACU786465 AMN786463:AMQ786465 AWJ786463:AWM786465 BGF786463:BGI786465 BQB786463:BQE786465 BZX786463:CAA786465 CJT786463:CJW786465 CTP786463:CTS786465 DDL786463:DDO786465 DNH786463:DNK786465 DXD786463:DXG786465 EGZ786463:EHC786465 EQV786463:EQY786465 FAR786463:FAU786465 FKN786463:FKQ786465 FUJ786463:FUM786465 GEF786463:GEI786465 GOB786463:GOE786465 GXX786463:GYA786465 HHT786463:HHW786465 HRP786463:HRS786465 IBL786463:IBO786465 ILH786463:ILK786465 IVD786463:IVG786465 JEZ786463:JFC786465 JOV786463:JOY786465 JYR786463:JYU786465 KIN786463:KIQ786465 KSJ786463:KSM786465 LCF786463:LCI786465 LMB786463:LME786465 LVX786463:LWA786465 MFT786463:MFW786465 MPP786463:MPS786465 MZL786463:MZO786465 NJH786463:NJK786465 NTD786463:NTG786465 OCZ786463:ODC786465 OMV786463:OMY786465 OWR786463:OWU786465 PGN786463:PGQ786465 PQJ786463:PQM786465 QAF786463:QAI786465 QKB786463:QKE786465 QTX786463:QUA786465 RDT786463:RDW786465 RNP786463:RNS786465 RXL786463:RXO786465 SHH786463:SHK786465 SRD786463:SRG786465 TAZ786463:TBC786465 TKV786463:TKY786465 TUR786463:TUU786465 UEN786463:UEQ786465 UOJ786463:UOM786465 UYF786463:UYI786465 VIB786463:VIE786465 VRX786463:VSA786465 WBT786463:WBW786465 WLP786463:WLS786465 WVL786463:WVO786465 D851999:G852001 IZ851999:JC852001 SV851999:SY852001 ACR851999:ACU852001 AMN851999:AMQ852001 AWJ851999:AWM852001 BGF851999:BGI852001 BQB851999:BQE852001 BZX851999:CAA852001 CJT851999:CJW852001 CTP851999:CTS852001 DDL851999:DDO852001 DNH851999:DNK852001 DXD851999:DXG852001 EGZ851999:EHC852001 EQV851999:EQY852001 FAR851999:FAU852001 FKN851999:FKQ852001 FUJ851999:FUM852001 GEF851999:GEI852001 GOB851999:GOE852001 GXX851999:GYA852001 HHT851999:HHW852001 HRP851999:HRS852001 IBL851999:IBO852001 ILH851999:ILK852001 IVD851999:IVG852001 JEZ851999:JFC852001 JOV851999:JOY852001 JYR851999:JYU852001 KIN851999:KIQ852001 KSJ851999:KSM852001 LCF851999:LCI852001 LMB851999:LME852001 LVX851999:LWA852001 MFT851999:MFW852001 MPP851999:MPS852001 MZL851999:MZO852001 NJH851999:NJK852001 NTD851999:NTG852001 OCZ851999:ODC852001 OMV851999:OMY852001 OWR851999:OWU852001 PGN851999:PGQ852001 PQJ851999:PQM852001 QAF851999:QAI852001 QKB851999:QKE852001 QTX851999:QUA852001 RDT851999:RDW852001 RNP851999:RNS852001 RXL851999:RXO852001 SHH851999:SHK852001 SRD851999:SRG852001 TAZ851999:TBC852001 TKV851999:TKY852001 TUR851999:TUU852001 UEN851999:UEQ852001 UOJ851999:UOM852001 UYF851999:UYI852001 VIB851999:VIE852001 VRX851999:VSA852001 WBT851999:WBW852001 WLP851999:WLS852001 WVL851999:WVO852001 D917535:G917537 IZ917535:JC917537 SV917535:SY917537 ACR917535:ACU917537 AMN917535:AMQ917537 AWJ917535:AWM917537 BGF917535:BGI917537 BQB917535:BQE917537 BZX917535:CAA917537 CJT917535:CJW917537 CTP917535:CTS917537 DDL917535:DDO917537 DNH917535:DNK917537 DXD917535:DXG917537 EGZ917535:EHC917537 EQV917535:EQY917537 FAR917535:FAU917537 FKN917535:FKQ917537 FUJ917535:FUM917537 GEF917535:GEI917537 GOB917535:GOE917537 GXX917535:GYA917537 HHT917535:HHW917537 HRP917535:HRS917537 IBL917535:IBO917537 ILH917535:ILK917537 IVD917535:IVG917537 JEZ917535:JFC917537 JOV917535:JOY917537 JYR917535:JYU917537 KIN917535:KIQ917537 KSJ917535:KSM917537 LCF917535:LCI917537 LMB917535:LME917537 LVX917535:LWA917537 MFT917535:MFW917537 MPP917535:MPS917537 MZL917535:MZO917537 NJH917535:NJK917537 NTD917535:NTG917537 OCZ917535:ODC917537 OMV917535:OMY917537 OWR917535:OWU917537 PGN917535:PGQ917537 PQJ917535:PQM917537 QAF917535:QAI917537 QKB917535:QKE917537 QTX917535:QUA917537 RDT917535:RDW917537 RNP917535:RNS917537 RXL917535:RXO917537 SHH917535:SHK917537 SRD917535:SRG917537 TAZ917535:TBC917537 TKV917535:TKY917537 TUR917535:TUU917537 UEN917535:UEQ917537 UOJ917535:UOM917537 UYF917535:UYI917537 VIB917535:VIE917537 VRX917535:VSA917537 WBT917535:WBW917537 WLP917535:WLS917537 WVL917535:WVO917537 D983071:G983073 IZ983071:JC983073 SV983071:SY983073 ACR983071:ACU983073 AMN983071:AMQ983073 AWJ983071:AWM983073 BGF983071:BGI983073 BQB983071:BQE983073 BZX983071:CAA983073 CJT983071:CJW983073 CTP983071:CTS983073 DDL983071:DDO983073 DNH983071:DNK983073 DXD983071:DXG983073 EGZ983071:EHC983073 EQV983071:EQY983073 FAR983071:FAU983073 FKN983071:FKQ983073 FUJ983071:FUM983073 GEF983071:GEI983073 GOB983071:GOE983073 GXX983071:GYA983073 HHT983071:HHW983073 HRP983071:HRS983073 IBL983071:IBO983073 ILH983071:ILK983073 IVD983071:IVG983073 JEZ983071:JFC983073 JOV983071:JOY983073 JYR983071:JYU983073 KIN983071:KIQ983073 KSJ983071:KSM983073 LCF983071:LCI983073 LMB983071:LME983073 LVX983071:LWA983073 MFT983071:MFW983073 MPP983071:MPS983073 MZL983071:MZO983073 NJH983071:NJK983073 NTD983071:NTG983073 OCZ983071:ODC983073 OMV983071:OMY983073 OWR983071:OWU983073 PGN983071:PGQ983073 PQJ983071:PQM983073 QAF983071:QAI983073 QKB983071:QKE983073 QTX983071:QUA983073 RDT983071:RDW983073 RNP983071:RNS983073 RXL983071:RXO983073 SHH983071:SHK983073 SRD983071:SRG983073 TAZ983071:TBC983073 TKV983071:TKY983073 TUR983071:TUU983073 UEN983071:UEQ983073 UOJ983071:UOM983073 UYF983071:UYI983073 VIB983071:VIE983073 VRX983071:VSA983073 WBT983071:WBW983073 WLP983071:WLS983073 WVL983071:WVO983073 IF31:II33 SB31:SE33 ABX31:ACA33 ALT31:ALW33 AVP31:AVS33 BFL31:BFO33 BPH31:BPK33 BZD31:BZG33 CIZ31:CJC33 CSV31:CSY33 DCR31:DCU33 DMN31:DMQ33 DWJ31:DWM33 EGF31:EGI33 EQB31:EQE33 EZX31:FAA33 FJT31:FJW33 FTP31:FTS33 GDL31:GDO33 GNH31:GNK33 GXD31:GXG33 HGZ31:HHC33 HQV31:HQY33 IAR31:IAU33 IKN31:IKQ33 IUJ31:IUM33 JEF31:JEI33 JOB31:JOE33 JXX31:JYA33 KHT31:KHW33 KRP31:KRS33 LBL31:LBO33 LLH31:LLK33 LVD31:LVG33 MEZ31:MFC33 MOV31:MOY33 MYR31:MYU33 NIN31:NIQ33 NSJ31:NSM33 OCF31:OCI33 OMB31:OME33 OVX31:OWA33 PFT31:PFW33 PPP31:PPS33 PZL31:PZO33 QJH31:QJK33 QTD31:QTG33 RCZ31:RDC33 RMV31:RMY33 RWR31:RWU33 SGN31:SGQ33 SQJ31:SQM33 TAF31:TAI33 TKB31:TKE33 TTX31:TUA33 UDT31:UDW33 UNP31:UNS33 UXL31:UXO33 VHH31:VHK33 VRD31:VRG33 WAZ31:WBC33 WKV31:WKY33 WUR31:WUU33 XEN31:XEQ33 IF65567:II65569 SB65567:SE65569 ABX65567:ACA65569 ALT65567:ALW65569 AVP65567:AVS65569 BFL65567:BFO65569 BPH65567:BPK65569 BZD65567:BZG65569 CIZ65567:CJC65569 CSV65567:CSY65569 DCR65567:DCU65569 DMN65567:DMQ65569 DWJ65567:DWM65569 EGF65567:EGI65569 EQB65567:EQE65569 EZX65567:FAA65569 FJT65567:FJW65569 FTP65567:FTS65569 GDL65567:GDO65569 GNH65567:GNK65569 GXD65567:GXG65569 HGZ65567:HHC65569 HQV65567:HQY65569 IAR65567:IAU65569 IKN65567:IKQ65569 IUJ65567:IUM65569 JEF65567:JEI65569 JOB65567:JOE65569 JXX65567:JYA65569 KHT65567:KHW65569 KRP65567:KRS65569 LBL65567:LBO65569 LLH65567:LLK65569 LVD65567:LVG65569 MEZ65567:MFC65569 MOV65567:MOY65569 MYR65567:MYU65569 NIN65567:NIQ65569 NSJ65567:NSM65569 OCF65567:OCI65569 OMB65567:OME65569 OVX65567:OWA65569 PFT65567:PFW65569 PPP65567:PPS65569 PZL65567:PZO65569 QJH65567:QJK65569 QTD65567:QTG65569 RCZ65567:RDC65569 RMV65567:RMY65569 RWR65567:RWU65569 SGN65567:SGQ65569 SQJ65567:SQM65569 TAF65567:TAI65569 TKB65567:TKE65569 TTX65567:TUA65569 UDT65567:UDW65569 UNP65567:UNS65569 UXL65567:UXO65569 VHH65567:VHK65569 VRD65567:VRG65569 WAZ65567:WBC65569 WKV65567:WKY65569 WUR65567:WUU65569 XEN65567:XEQ65569 IF131103:II131105 SB131103:SE131105 ABX131103:ACA131105 ALT131103:ALW131105 AVP131103:AVS131105 BFL131103:BFO131105 BPH131103:BPK131105 BZD131103:BZG131105 CIZ131103:CJC131105 CSV131103:CSY131105 DCR131103:DCU131105 DMN131103:DMQ131105 DWJ131103:DWM131105 EGF131103:EGI131105 EQB131103:EQE131105 EZX131103:FAA131105 FJT131103:FJW131105 FTP131103:FTS131105 GDL131103:GDO131105 GNH131103:GNK131105 GXD131103:GXG131105 HGZ131103:HHC131105 HQV131103:HQY131105 IAR131103:IAU131105 IKN131103:IKQ131105 IUJ131103:IUM131105 JEF131103:JEI131105 JOB131103:JOE131105 JXX131103:JYA131105 KHT131103:KHW131105 KRP131103:KRS131105 LBL131103:LBO131105 LLH131103:LLK131105 LVD131103:LVG131105 MEZ131103:MFC131105 MOV131103:MOY131105 MYR131103:MYU131105 NIN131103:NIQ131105 NSJ131103:NSM131105 OCF131103:OCI131105 OMB131103:OME131105 OVX131103:OWA131105 PFT131103:PFW131105 PPP131103:PPS131105 PZL131103:PZO131105 QJH131103:QJK131105 QTD131103:QTG131105 RCZ131103:RDC131105 RMV131103:RMY131105 RWR131103:RWU131105 SGN131103:SGQ131105 SQJ131103:SQM131105 TAF131103:TAI131105 TKB131103:TKE131105 TTX131103:TUA131105 UDT131103:UDW131105 UNP131103:UNS131105 UXL131103:UXO131105 VHH131103:VHK131105 VRD131103:VRG131105 WAZ131103:WBC131105 WKV131103:WKY131105 WUR131103:WUU131105 XEN131103:XEQ131105 IF196639:II196641 SB196639:SE196641 ABX196639:ACA196641 ALT196639:ALW196641 AVP196639:AVS196641 BFL196639:BFO196641 BPH196639:BPK196641 BZD196639:BZG196641 CIZ196639:CJC196641 CSV196639:CSY196641 DCR196639:DCU196641 DMN196639:DMQ196641 DWJ196639:DWM196641 EGF196639:EGI196641 EQB196639:EQE196641 EZX196639:FAA196641 FJT196639:FJW196641 FTP196639:FTS196641 GDL196639:GDO196641 GNH196639:GNK196641 GXD196639:GXG196641 HGZ196639:HHC196641 HQV196639:HQY196641 IAR196639:IAU196641 IKN196639:IKQ196641 IUJ196639:IUM196641 JEF196639:JEI196641 JOB196639:JOE196641 JXX196639:JYA196641 KHT196639:KHW196641 KRP196639:KRS196641 LBL196639:LBO196641 LLH196639:LLK196641 LVD196639:LVG196641 MEZ196639:MFC196641 MOV196639:MOY196641 MYR196639:MYU196641 NIN196639:NIQ196641 NSJ196639:NSM196641 OCF196639:OCI196641 OMB196639:OME196641 OVX196639:OWA196641 PFT196639:PFW196641 PPP196639:PPS196641 PZL196639:PZO196641 QJH196639:QJK196641 QTD196639:QTG196641 RCZ196639:RDC196641 RMV196639:RMY196641 RWR196639:RWU196641 SGN196639:SGQ196641 SQJ196639:SQM196641 TAF196639:TAI196641 TKB196639:TKE196641 TTX196639:TUA196641 UDT196639:UDW196641 UNP196639:UNS196641 UXL196639:UXO196641 VHH196639:VHK196641 VRD196639:VRG196641 WAZ196639:WBC196641 WKV196639:WKY196641 WUR196639:WUU196641 XEN196639:XEQ196641 IF262175:II262177 SB262175:SE262177 ABX262175:ACA262177 ALT262175:ALW262177 AVP262175:AVS262177 BFL262175:BFO262177 BPH262175:BPK262177 BZD262175:BZG262177 CIZ262175:CJC262177 CSV262175:CSY262177 DCR262175:DCU262177 DMN262175:DMQ262177 DWJ262175:DWM262177 EGF262175:EGI262177 EQB262175:EQE262177 EZX262175:FAA262177 FJT262175:FJW262177 FTP262175:FTS262177 GDL262175:GDO262177 GNH262175:GNK262177 GXD262175:GXG262177 HGZ262175:HHC262177 HQV262175:HQY262177 IAR262175:IAU262177 IKN262175:IKQ262177 IUJ262175:IUM262177 JEF262175:JEI262177 JOB262175:JOE262177 JXX262175:JYA262177 KHT262175:KHW262177 KRP262175:KRS262177 LBL262175:LBO262177 LLH262175:LLK262177 LVD262175:LVG262177 MEZ262175:MFC262177 MOV262175:MOY262177 MYR262175:MYU262177 NIN262175:NIQ262177 NSJ262175:NSM262177 OCF262175:OCI262177 OMB262175:OME262177 OVX262175:OWA262177 PFT262175:PFW262177 PPP262175:PPS262177 PZL262175:PZO262177 QJH262175:QJK262177 QTD262175:QTG262177 RCZ262175:RDC262177 RMV262175:RMY262177 RWR262175:RWU262177 SGN262175:SGQ262177 SQJ262175:SQM262177 TAF262175:TAI262177 TKB262175:TKE262177 TTX262175:TUA262177 UDT262175:UDW262177 UNP262175:UNS262177 UXL262175:UXO262177 VHH262175:VHK262177 VRD262175:VRG262177 WAZ262175:WBC262177 WKV262175:WKY262177 WUR262175:WUU262177 XEN262175:XEQ262177 IF327711:II327713 SB327711:SE327713 ABX327711:ACA327713 ALT327711:ALW327713 AVP327711:AVS327713 BFL327711:BFO327713 BPH327711:BPK327713 BZD327711:BZG327713 CIZ327711:CJC327713 CSV327711:CSY327713 DCR327711:DCU327713 DMN327711:DMQ327713 DWJ327711:DWM327713 EGF327711:EGI327713 EQB327711:EQE327713 EZX327711:FAA327713 FJT327711:FJW327713 FTP327711:FTS327713 GDL327711:GDO327713 GNH327711:GNK327713 GXD327711:GXG327713 HGZ327711:HHC327713 HQV327711:HQY327713 IAR327711:IAU327713 IKN327711:IKQ327713 IUJ327711:IUM327713 JEF327711:JEI327713 JOB327711:JOE327713 JXX327711:JYA327713 KHT327711:KHW327713 KRP327711:KRS327713 LBL327711:LBO327713 LLH327711:LLK327713 LVD327711:LVG327713 MEZ327711:MFC327713 MOV327711:MOY327713 MYR327711:MYU327713 NIN327711:NIQ327713 NSJ327711:NSM327713 OCF327711:OCI327713 OMB327711:OME327713 OVX327711:OWA327713 PFT327711:PFW327713 PPP327711:PPS327713 PZL327711:PZO327713 QJH327711:QJK327713 QTD327711:QTG327713 RCZ327711:RDC327713 RMV327711:RMY327713 RWR327711:RWU327713 SGN327711:SGQ327713 SQJ327711:SQM327713 TAF327711:TAI327713 TKB327711:TKE327713 TTX327711:TUA327713 UDT327711:UDW327713 UNP327711:UNS327713 UXL327711:UXO327713 VHH327711:VHK327713 VRD327711:VRG327713 WAZ327711:WBC327713 WKV327711:WKY327713 WUR327711:WUU327713 XEN327711:XEQ327713 IF393247:II393249 SB393247:SE393249 ABX393247:ACA393249 ALT393247:ALW393249 AVP393247:AVS393249 BFL393247:BFO393249 BPH393247:BPK393249 BZD393247:BZG393249 CIZ393247:CJC393249 CSV393247:CSY393249 DCR393247:DCU393249 DMN393247:DMQ393249 DWJ393247:DWM393249 EGF393247:EGI393249 EQB393247:EQE393249 EZX393247:FAA393249 FJT393247:FJW393249 FTP393247:FTS393249 GDL393247:GDO393249 GNH393247:GNK393249 GXD393247:GXG393249 HGZ393247:HHC393249 HQV393247:HQY393249 IAR393247:IAU393249 IKN393247:IKQ393249 IUJ393247:IUM393249 JEF393247:JEI393249 JOB393247:JOE393249 JXX393247:JYA393249 KHT393247:KHW393249 KRP393247:KRS393249 LBL393247:LBO393249 LLH393247:LLK393249 LVD393247:LVG393249 MEZ393247:MFC393249 MOV393247:MOY393249 MYR393247:MYU393249 NIN393247:NIQ393249 NSJ393247:NSM393249 OCF393247:OCI393249 OMB393247:OME393249 OVX393247:OWA393249 PFT393247:PFW393249 PPP393247:PPS393249 PZL393247:PZO393249 QJH393247:QJK393249 QTD393247:QTG393249 RCZ393247:RDC393249 RMV393247:RMY393249 RWR393247:RWU393249 SGN393247:SGQ393249 SQJ393247:SQM393249 TAF393247:TAI393249 TKB393247:TKE393249 TTX393247:TUA393249 UDT393247:UDW393249 UNP393247:UNS393249 UXL393247:UXO393249 VHH393247:VHK393249 VRD393247:VRG393249 WAZ393247:WBC393249 WKV393247:WKY393249 WUR393247:WUU393249 XEN393247:XEQ393249 IF458783:II458785 SB458783:SE458785 ABX458783:ACA458785 ALT458783:ALW458785 AVP458783:AVS458785 BFL458783:BFO458785 BPH458783:BPK458785 BZD458783:BZG458785 CIZ458783:CJC458785 CSV458783:CSY458785 DCR458783:DCU458785 DMN458783:DMQ458785 DWJ458783:DWM458785 EGF458783:EGI458785 EQB458783:EQE458785 EZX458783:FAA458785 FJT458783:FJW458785 FTP458783:FTS458785 GDL458783:GDO458785 GNH458783:GNK458785 GXD458783:GXG458785 HGZ458783:HHC458785 HQV458783:HQY458785 IAR458783:IAU458785 IKN458783:IKQ458785 IUJ458783:IUM458785 JEF458783:JEI458785 JOB458783:JOE458785 JXX458783:JYA458785 KHT458783:KHW458785 KRP458783:KRS458785 LBL458783:LBO458785 LLH458783:LLK458785 LVD458783:LVG458785 MEZ458783:MFC458785 MOV458783:MOY458785 MYR458783:MYU458785 NIN458783:NIQ458785 NSJ458783:NSM458785 OCF458783:OCI458785 OMB458783:OME458785 OVX458783:OWA458785 PFT458783:PFW458785 PPP458783:PPS458785 PZL458783:PZO458785 QJH458783:QJK458785 QTD458783:QTG458785 RCZ458783:RDC458785 RMV458783:RMY458785 RWR458783:RWU458785 SGN458783:SGQ458785 SQJ458783:SQM458785 TAF458783:TAI458785 TKB458783:TKE458785 TTX458783:TUA458785 UDT458783:UDW458785 UNP458783:UNS458785 UXL458783:UXO458785 VHH458783:VHK458785 VRD458783:VRG458785 WAZ458783:WBC458785 WKV458783:WKY458785 WUR458783:WUU458785 XEN458783:XEQ458785 IF524319:II524321 SB524319:SE524321 ABX524319:ACA524321 ALT524319:ALW524321 AVP524319:AVS524321 BFL524319:BFO524321 BPH524319:BPK524321 BZD524319:BZG524321 CIZ524319:CJC524321 CSV524319:CSY524321 DCR524319:DCU524321 DMN524319:DMQ524321 DWJ524319:DWM524321 EGF524319:EGI524321 EQB524319:EQE524321 EZX524319:FAA524321 FJT524319:FJW524321 FTP524319:FTS524321 GDL524319:GDO524321 GNH524319:GNK524321 GXD524319:GXG524321 HGZ524319:HHC524321 HQV524319:HQY524321 IAR524319:IAU524321 IKN524319:IKQ524321 IUJ524319:IUM524321 JEF524319:JEI524321 JOB524319:JOE524321 JXX524319:JYA524321 KHT524319:KHW524321 KRP524319:KRS524321 LBL524319:LBO524321 LLH524319:LLK524321 LVD524319:LVG524321 MEZ524319:MFC524321 MOV524319:MOY524321 MYR524319:MYU524321 NIN524319:NIQ524321 NSJ524319:NSM524321 OCF524319:OCI524321 OMB524319:OME524321 OVX524319:OWA524321 PFT524319:PFW524321 PPP524319:PPS524321 PZL524319:PZO524321 QJH524319:QJK524321 QTD524319:QTG524321 RCZ524319:RDC524321 RMV524319:RMY524321 RWR524319:RWU524321 SGN524319:SGQ524321 SQJ524319:SQM524321 TAF524319:TAI524321 TKB524319:TKE524321 TTX524319:TUA524321 UDT524319:UDW524321 UNP524319:UNS524321 UXL524319:UXO524321 VHH524319:VHK524321 VRD524319:VRG524321 WAZ524319:WBC524321 WKV524319:WKY524321 WUR524319:WUU524321 XEN524319:XEQ524321 IF589855:II589857 SB589855:SE589857 ABX589855:ACA589857 ALT589855:ALW589857 AVP589855:AVS589857 BFL589855:BFO589857 BPH589855:BPK589857 BZD589855:BZG589857 CIZ589855:CJC589857 CSV589855:CSY589857 DCR589855:DCU589857 DMN589855:DMQ589857 DWJ589855:DWM589857 EGF589855:EGI589857 EQB589855:EQE589857 EZX589855:FAA589857 FJT589855:FJW589857 FTP589855:FTS589857 GDL589855:GDO589857 GNH589855:GNK589857 GXD589855:GXG589857 HGZ589855:HHC589857 HQV589855:HQY589857 IAR589855:IAU589857 IKN589855:IKQ589857 IUJ589855:IUM589857 JEF589855:JEI589857 JOB589855:JOE589857 JXX589855:JYA589857 KHT589855:KHW589857 KRP589855:KRS589857 LBL589855:LBO589857 LLH589855:LLK589857 LVD589855:LVG589857 MEZ589855:MFC589857 MOV589855:MOY589857 MYR589855:MYU589857 NIN589855:NIQ589857 NSJ589855:NSM589857 OCF589855:OCI589857 OMB589855:OME589857 OVX589855:OWA589857 PFT589855:PFW589857 PPP589855:PPS589857 PZL589855:PZO589857 QJH589855:QJK589857 QTD589855:QTG589857 RCZ589855:RDC589857 RMV589855:RMY589857 RWR589855:RWU589857 SGN589855:SGQ589857 SQJ589855:SQM589857 TAF589855:TAI589857 TKB589855:TKE589857 TTX589855:TUA589857 UDT589855:UDW589857 UNP589855:UNS589857 UXL589855:UXO589857 VHH589855:VHK589857 VRD589855:VRG589857 WAZ589855:WBC589857 WKV589855:WKY589857 WUR589855:WUU589857 XEN589855:XEQ589857 IF655391:II655393 SB655391:SE655393 ABX655391:ACA655393 ALT655391:ALW655393 AVP655391:AVS655393 BFL655391:BFO655393 BPH655391:BPK655393 BZD655391:BZG655393 CIZ655391:CJC655393 CSV655391:CSY655393 DCR655391:DCU655393 DMN655391:DMQ655393 DWJ655391:DWM655393 EGF655391:EGI655393 EQB655391:EQE655393 EZX655391:FAA655393 FJT655391:FJW655393 FTP655391:FTS655393 GDL655391:GDO655393 GNH655391:GNK655393 GXD655391:GXG655393 HGZ655391:HHC655393 HQV655391:HQY655393 IAR655391:IAU655393 IKN655391:IKQ655393 IUJ655391:IUM655393 JEF655391:JEI655393 JOB655391:JOE655393 JXX655391:JYA655393 KHT655391:KHW655393 KRP655391:KRS655393 LBL655391:LBO655393 LLH655391:LLK655393 LVD655391:LVG655393 MEZ655391:MFC655393 MOV655391:MOY655393 MYR655391:MYU655393 NIN655391:NIQ655393 NSJ655391:NSM655393 OCF655391:OCI655393 OMB655391:OME655393 OVX655391:OWA655393 PFT655391:PFW655393 PPP655391:PPS655393 PZL655391:PZO655393 QJH655391:QJK655393 QTD655391:QTG655393 RCZ655391:RDC655393 RMV655391:RMY655393 RWR655391:RWU655393 SGN655391:SGQ655393 SQJ655391:SQM655393 TAF655391:TAI655393 TKB655391:TKE655393 TTX655391:TUA655393 UDT655391:UDW655393 UNP655391:UNS655393 UXL655391:UXO655393 VHH655391:VHK655393 VRD655391:VRG655393 WAZ655391:WBC655393 WKV655391:WKY655393 WUR655391:WUU655393 XEN655391:XEQ655393 IF720927:II720929 SB720927:SE720929 ABX720927:ACA720929 ALT720927:ALW720929 AVP720927:AVS720929 BFL720927:BFO720929 BPH720927:BPK720929 BZD720927:BZG720929 CIZ720927:CJC720929 CSV720927:CSY720929 DCR720927:DCU720929 DMN720927:DMQ720929 DWJ720927:DWM720929 EGF720927:EGI720929 EQB720927:EQE720929 EZX720927:FAA720929 FJT720927:FJW720929 FTP720927:FTS720929 GDL720927:GDO720929 GNH720927:GNK720929 GXD720927:GXG720929 HGZ720927:HHC720929 HQV720927:HQY720929 IAR720927:IAU720929 IKN720927:IKQ720929 IUJ720927:IUM720929 JEF720927:JEI720929 JOB720927:JOE720929 JXX720927:JYA720929 KHT720927:KHW720929 KRP720927:KRS720929 LBL720927:LBO720929 LLH720927:LLK720929 LVD720927:LVG720929 MEZ720927:MFC720929 MOV720927:MOY720929 MYR720927:MYU720929 NIN720927:NIQ720929 NSJ720927:NSM720929 OCF720927:OCI720929 OMB720927:OME720929 OVX720927:OWA720929 PFT720927:PFW720929 PPP720927:PPS720929 PZL720927:PZO720929 QJH720927:QJK720929 QTD720927:QTG720929 RCZ720927:RDC720929 RMV720927:RMY720929 RWR720927:RWU720929 SGN720927:SGQ720929 SQJ720927:SQM720929 TAF720927:TAI720929 TKB720927:TKE720929 TTX720927:TUA720929 UDT720927:UDW720929 UNP720927:UNS720929 UXL720927:UXO720929 VHH720927:VHK720929 VRD720927:VRG720929 WAZ720927:WBC720929 WKV720927:WKY720929 WUR720927:WUU720929 XEN720927:XEQ720929 IF786463:II786465 SB786463:SE786465 ABX786463:ACA786465 ALT786463:ALW786465 AVP786463:AVS786465 BFL786463:BFO786465 BPH786463:BPK786465 BZD786463:BZG786465 CIZ786463:CJC786465 CSV786463:CSY786465 DCR786463:DCU786465 DMN786463:DMQ786465 DWJ786463:DWM786465 EGF786463:EGI786465 EQB786463:EQE786465 EZX786463:FAA786465 FJT786463:FJW786465 FTP786463:FTS786465 GDL786463:GDO786465 GNH786463:GNK786465 GXD786463:GXG786465 HGZ786463:HHC786465 HQV786463:HQY786465 IAR786463:IAU786465 IKN786463:IKQ786465 IUJ786463:IUM786465 JEF786463:JEI786465 JOB786463:JOE786465 JXX786463:JYA786465 KHT786463:KHW786465 KRP786463:KRS786465 LBL786463:LBO786465 LLH786463:LLK786465 LVD786463:LVG786465 MEZ786463:MFC786465 MOV786463:MOY786465 MYR786463:MYU786465 NIN786463:NIQ786465 NSJ786463:NSM786465 OCF786463:OCI786465 OMB786463:OME786465 OVX786463:OWA786465 PFT786463:PFW786465 PPP786463:PPS786465 PZL786463:PZO786465 QJH786463:QJK786465 QTD786463:QTG786465 RCZ786463:RDC786465 RMV786463:RMY786465 RWR786463:RWU786465 SGN786463:SGQ786465 SQJ786463:SQM786465 TAF786463:TAI786465 TKB786463:TKE786465 TTX786463:TUA786465 UDT786463:UDW786465 UNP786463:UNS786465 UXL786463:UXO786465 VHH786463:VHK786465 VRD786463:VRG786465 WAZ786463:WBC786465 WKV786463:WKY786465 WUR786463:WUU786465 XEN786463:XEQ786465 IF851999:II852001 SB851999:SE852001 ABX851999:ACA852001 ALT851999:ALW852001 AVP851999:AVS852001 BFL851999:BFO852001 BPH851999:BPK852001 BZD851999:BZG852001 CIZ851999:CJC852001 CSV851999:CSY852001 DCR851999:DCU852001 DMN851999:DMQ852001 DWJ851999:DWM852001 EGF851999:EGI852001 EQB851999:EQE852001 EZX851999:FAA852001 FJT851999:FJW852001 FTP851999:FTS852001 GDL851999:GDO852001 GNH851999:GNK852001 GXD851999:GXG852001 HGZ851999:HHC852001 HQV851999:HQY852001 IAR851999:IAU852001 IKN851999:IKQ852001 IUJ851999:IUM852001 JEF851999:JEI852001 JOB851999:JOE852001 JXX851999:JYA852001 KHT851999:KHW852001 KRP851999:KRS852001 LBL851999:LBO852001 LLH851999:LLK852001 LVD851999:LVG852001 MEZ851999:MFC852001 MOV851999:MOY852001 MYR851999:MYU852001 NIN851999:NIQ852001 NSJ851999:NSM852001 OCF851999:OCI852001 OMB851999:OME852001 OVX851999:OWA852001 PFT851999:PFW852001 PPP851999:PPS852001 PZL851999:PZO852001 QJH851999:QJK852001 QTD851999:QTG852001 RCZ851999:RDC852001 RMV851999:RMY852001 RWR851999:RWU852001 SGN851999:SGQ852001 SQJ851999:SQM852001 TAF851999:TAI852001 TKB851999:TKE852001 TTX851999:TUA852001 UDT851999:UDW852001 UNP851999:UNS852001 UXL851999:UXO852001 VHH851999:VHK852001 VRD851999:VRG852001 WAZ851999:WBC852001 WKV851999:WKY852001 WUR851999:WUU852001 XEN851999:XEQ852001 IF917535:II917537 SB917535:SE917537 ABX917535:ACA917537 ALT917535:ALW917537 AVP917535:AVS917537 BFL917535:BFO917537 BPH917535:BPK917537 BZD917535:BZG917537 CIZ917535:CJC917537 CSV917535:CSY917537 DCR917535:DCU917537 DMN917535:DMQ917537 DWJ917535:DWM917537 EGF917535:EGI917537 EQB917535:EQE917537 EZX917535:FAA917537 FJT917535:FJW917537 FTP917535:FTS917537 GDL917535:GDO917537 GNH917535:GNK917537 GXD917535:GXG917537 HGZ917535:HHC917537 HQV917535:HQY917537 IAR917535:IAU917537 IKN917535:IKQ917537 IUJ917535:IUM917537 JEF917535:JEI917537 JOB917535:JOE917537 JXX917535:JYA917537 KHT917535:KHW917537 KRP917535:KRS917537 LBL917535:LBO917537 LLH917535:LLK917537 LVD917535:LVG917537 MEZ917535:MFC917537 MOV917535:MOY917537 MYR917535:MYU917537 NIN917535:NIQ917537 NSJ917535:NSM917537 OCF917535:OCI917537 OMB917535:OME917537 OVX917535:OWA917537 PFT917535:PFW917537 PPP917535:PPS917537 PZL917535:PZO917537 QJH917535:QJK917537 QTD917535:QTG917537 RCZ917535:RDC917537 RMV917535:RMY917537 RWR917535:RWU917537 SGN917535:SGQ917537 SQJ917535:SQM917537 TAF917535:TAI917537 TKB917535:TKE917537 TTX917535:TUA917537 UDT917535:UDW917537 UNP917535:UNS917537 UXL917535:UXO917537 VHH917535:VHK917537 VRD917535:VRG917537 WAZ917535:WBC917537 WKV917535:WKY917537 WUR917535:WUU917537 XEN917535:XEQ917537 IF983071:II983073 SB983071:SE983073 ABX983071:ACA983073 ALT983071:ALW983073 AVP983071:AVS983073 BFL983071:BFO983073 BPH983071:BPK983073 BZD983071:BZG983073 CIZ983071:CJC983073 CSV983071:CSY983073 DCR983071:DCU983073 DMN983071:DMQ983073 DWJ983071:DWM983073 EGF983071:EGI983073 EQB983071:EQE983073 EZX983071:FAA983073 FJT983071:FJW983073 FTP983071:FTS983073 GDL983071:GDO983073 GNH983071:GNK983073 GXD983071:GXG983073 HGZ983071:HHC983073 HQV983071:HQY983073 IAR983071:IAU983073 IKN983071:IKQ983073 IUJ983071:IUM983073 JEF983071:JEI983073 JOB983071:JOE983073 JXX983071:JYA983073 KHT983071:KHW983073 KRP983071:KRS983073 LBL983071:LBO983073 LLH983071:LLK983073 LVD983071:LVG983073 MEZ983071:MFC983073 MOV983071:MOY983073 MYR983071:MYU983073 NIN983071:NIQ983073 NSJ983071:NSM983073 OCF983071:OCI983073 OMB983071:OME983073 OVX983071:OWA983073 PFT983071:PFW983073 PPP983071:PPS983073 PZL983071:PZO983073 QJH983071:QJK983073 QTD983071:QTG983073 RCZ983071:RDC983073 RMV983071:RMY983073 RWR983071:RWU983073 SGN983071:SGQ983073 SQJ983071:SQM983073 TAF983071:TAI983073 TKB983071:TKE983073 TTX983071:TUA983073 UDT983071:UDW983073 UNP983071:UNS983073 UXL983071:UXO983073 VHH983071:VHK983073 VRD983071:VRG983073 WAZ983071:WBC983073 WKV983071:WKY983073 WUR983071:WUU983073 XEN983071:XEQ983073 D65493:G65495 IZ65493:JC65495 SV65493:SY65495 ACR65493:ACU65495 AMN65493:AMQ65495 AWJ65493:AWM65495 BGF65493:BGI65495 BQB65493:BQE65495 BZX65493:CAA65495 CJT65493:CJW65495 CTP65493:CTS65495 DDL65493:DDO65495 DNH65493:DNK65495 DXD65493:DXG65495 EGZ65493:EHC65495 EQV65493:EQY65495 FAR65493:FAU65495 FKN65493:FKQ65495 FUJ65493:FUM65495 GEF65493:GEI65495 GOB65493:GOE65495 GXX65493:GYA65495 HHT65493:HHW65495 HRP65493:HRS65495 IBL65493:IBO65495 ILH65493:ILK65495 IVD65493:IVG65495 JEZ65493:JFC65495 JOV65493:JOY65495 JYR65493:JYU65495 KIN65493:KIQ65495 KSJ65493:KSM65495 LCF65493:LCI65495 LMB65493:LME65495 LVX65493:LWA65495 MFT65493:MFW65495 MPP65493:MPS65495 MZL65493:MZO65495 NJH65493:NJK65495 NTD65493:NTG65495 OCZ65493:ODC65495 OMV65493:OMY65495 OWR65493:OWU65495 PGN65493:PGQ65495 PQJ65493:PQM65495 QAF65493:QAI65495 QKB65493:QKE65495 QTX65493:QUA65495 RDT65493:RDW65495 RNP65493:RNS65495 RXL65493:RXO65495 SHH65493:SHK65495 SRD65493:SRG65495 TAZ65493:TBC65495 TKV65493:TKY65495 TUR65493:TUU65495 UEN65493:UEQ65495 UOJ65493:UOM65495 UYF65493:UYI65495 VIB65493:VIE65495 VRX65493:VSA65495 WBT65493:WBW65495 WLP65493:WLS65495 WVL65493:WVO65495 D131029:G131031 IZ131029:JC131031 SV131029:SY131031 ACR131029:ACU131031 AMN131029:AMQ131031 AWJ131029:AWM131031 BGF131029:BGI131031 BQB131029:BQE131031 BZX131029:CAA131031 CJT131029:CJW131031 CTP131029:CTS131031 DDL131029:DDO131031 DNH131029:DNK131031 DXD131029:DXG131031 EGZ131029:EHC131031 EQV131029:EQY131031 FAR131029:FAU131031 FKN131029:FKQ131031 FUJ131029:FUM131031 GEF131029:GEI131031 GOB131029:GOE131031 GXX131029:GYA131031 HHT131029:HHW131031 HRP131029:HRS131031 IBL131029:IBO131031 ILH131029:ILK131031 IVD131029:IVG131031 JEZ131029:JFC131031 JOV131029:JOY131031 JYR131029:JYU131031 KIN131029:KIQ131031 KSJ131029:KSM131031 LCF131029:LCI131031 LMB131029:LME131031 LVX131029:LWA131031 MFT131029:MFW131031 MPP131029:MPS131031 MZL131029:MZO131031 NJH131029:NJK131031 NTD131029:NTG131031 OCZ131029:ODC131031 OMV131029:OMY131031 OWR131029:OWU131031 PGN131029:PGQ131031 PQJ131029:PQM131031 QAF131029:QAI131031 QKB131029:QKE131031 QTX131029:QUA131031 RDT131029:RDW131031 RNP131029:RNS131031 RXL131029:RXO131031 SHH131029:SHK131031 SRD131029:SRG131031 TAZ131029:TBC131031 TKV131029:TKY131031 TUR131029:TUU131031 UEN131029:UEQ131031 UOJ131029:UOM131031 UYF131029:UYI131031 VIB131029:VIE131031 VRX131029:VSA131031 WBT131029:WBW131031 WLP131029:WLS131031 WVL131029:WVO131031 D196565:G196567 IZ196565:JC196567 SV196565:SY196567 ACR196565:ACU196567 AMN196565:AMQ196567 AWJ196565:AWM196567 BGF196565:BGI196567 BQB196565:BQE196567 BZX196565:CAA196567 CJT196565:CJW196567 CTP196565:CTS196567 DDL196565:DDO196567 DNH196565:DNK196567 DXD196565:DXG196567 EGZ196565:EHC196567 EQV196565:EQY196567 FAR196565:FAU196567 FKN196565:FKQ196567 FUJ196565:FUM196567 GEF196565:GEI196567 GOB196565:GOE196567 GXX196565:GYA196567 HHT196565:HHW196567 HRP196565:HRS196567 IBL196565:IBO196567 ILH196565:ILK196567 IVD196565:IVG196567 JEZ196565:JFC196567 JOV196565:JOY196567 JYR196565:JYU196567 KIN196565:KIQ196567 KSJ196565:KSM196567 LCF196565:LCI196567 LMB196565:LME196567 LVX196565:LWA196567 MFT196565:MFW196567 MPP196565:MPS196567 MZL196565:MZO196567 NJH196565:NJK196567 NTD196565:NTG196567 OCZ196565:ODC196567 OMV196565:OMY196567 OWR196565:OWU196567 PGN196565:PGQ196567 PQJ196565:PQM196567 QAF196565:QAI196567 QKB196565:QKE196567 QTX196565:QUA196567 RDT196565:RDW196567 RNP196565:RNS196567 RXL196565:RXO196567 SHH196565:SHK196567 SRD196565:SRG196567 TAZ196565:TBC196567 TKV196565:TKY196567 TUR196565:TUU196567 UEN196565:UEQ196567 UOJ196565:UOM196567 UYF196565:UYI196567 VIB196565:VIE196567 VRX196565:VSA196567 WBT196565:WBW196567 WLP196565:WLS196567 WVL196565:WVO196567 D262101:G262103 IZ262101:JC262103 SV262101:SY262103 ACR262101:ACU262103 AMN262101:AMQ262103 AWJ262101:AWM262103 BGF262101:BGI262103 BQB262101:BQE262103 BZX262101:CAA262103 CJT262101:CJW262103 CTP262101:CTS262103 DDL262101:DDO262103 DNH262101:DNK262103 DXD262101:DXG262103 EGZ262101:EHC262103 EQV262101:EQY262103 FAR262101:FAU262103 FKN262101:FKQ262103 FUJ262101:FUM262103 GEF262101:GEI262103 GOB262101:GOE262103 GXX262101:GYA262103 HHT262101:HHW262103 HRP262101:HRS262103 IBL262101:IBO262103 ILH262101:ILK262103 IVD262101:IVG262103 JEZ262101:JFC262103 JOV262101:JOY262103 JYR262101:JYU262103 KIN262101:KIQ262103 KSJ262101:KSM262103 LCF262101:LCI262103 LMB262101:LME262103 LVX262101:LWA262103 MFT262101:MFW262103 MPP262101:MPS262103 MZL262101:MZO262103 NJH262101:NJK262103 NTD262101:NTG262103 OCZ262101:ODC262103 OMV262101:OMY262103 OWR262101:OWU262103 PGN262101:PGQ262103 PQJ262101:PQM262103 QAF262101:QAI262103 QKB262101:QKE262103 QTX262101:QUA262103 RDT262101:RDW262103 RNP262101:RNS262103 RXL262101:RXO262103 SHH262101:SHK262103 SRD262101:SRG262103 TAZ262101:TBC262103 TKV262101:TKY262103 TUR262101:TUU262103 UEN262101:UEQ262103 UOJ262101:UOM262103 UYF262101:UYI262103 VIB262101:VIE262103 VRX262101:VSA262103 WBT262101:WBW262103 WLP262101:WLS262103 WVL262101:WVO262103 D327637:G327639 IZ327637:JC327639 SV327637:SY327639 ACR327637:ACU327639 AMN327637:AMQ327639 AWJ327637:AWM327639 BGF327637:BGI327639 BQB327637:BQE327639 BZX327637:CAA327639 CJT327637:CJW327639 CTP327637:CTS327639 DDL327637:DDO327639 DNH327637:DNK327639 DXD327637:DXG327639 EGZ327637:EHC327639 EQV327637:EQY327639 FAR327637:FAU327639 FKN327637:FKQ327639 FUJ327637:FUM327639 GEF327637:GEI327639 GOB327637:GOE327639 GXX327637:GYA327639 HHT327637:HHW327639 HRP327637:HRS327639 IBL327637:IBO327639 ILH327637:ILK327639 IVD327637:IVG327639 JEZ327637:JFC327639 JOV327637:JOY327639 JYR327637:JYU327639 KIN327637:KIQ327639 KSJ327637:KSM327639 LCF327637:LCI327639 LMB327637:LME327639 LVX327637:LWA327639 MFT327637:MFW327639 MPP327637:MPS327639 MZL327637:MZO327639 NJH327637:NJK327639 NTD327637:NTG327639 OCZ327637:ODC327639 OMV327637:OMY327639 OWR327637:OWU327639 PGN327637:PGQ327639 PQJ327637:PQM327639 QAF327637:QAI327639 QKB327637:QKE327639 QTX327637:QUA327639 RDT327637:RDW327639 RNP327637:RNS327639 RXL327637:RXO327639 SHH327637:SHK327639 SRD327637:SRG327639 TAZ327637:TBC327639 TKV327637:TKY327639 TUR327637:TUU327639 UEN327637:UEQ327639 UOJ327637:UOM327639 UYF327637:UYI327639 VIB327637:VIE327639 VRX327637:VSA327639 WBT327637:WBW327639 WLP327637:WLS327639 WVL327637:WVO327639 D393173:G393175 IZ393173:JC393175 SV393173:SY393175 ACR393173:ACU393175 AMN393173:AMQ393175 AWJ393173:AWM393175 BGF393173:BGI393175 BQB393173:BQE393175 BZX393173:CAA393175 CJT393173:CJW393175 CTP393173:CTS393175 DDL393173:DDO393175 DNH393173:DNK393175 DXD393173:DXG393175 EGZ393173:EHC393175 EQV393173:EQY393175 FAR393173:FAU393175 FKN393173:FKQ393175 FUJ393173:FUM393175 GEF393173:GEI393175 GOB393173:GOE393175 GXX393173:GYA393175 HHT393173:HHW393175 HRP393173:HRS393175 IBL393173:IBO393175 ILH393173:ILK393175 IVD393173:IVG393175 JEZ393173:JFC393175 JOV393173:JOY393175 JYR393173:JYU393175 KIN393173:KIQ393175 KSJ393173:KSM393175 LCF393173:LCI393175 LMB393173:LME393175 LVX393173:LWA393175 MFT393173:MFW393175 MPP393173:MPS393175 MZL393173:MZO393175 NJH393173:NJK393175 NTD393173:NTG393175 OCZ393173:ODC393175 OMV393173:OMY393175 OWR393173:OWU393175 PGN393173:PGQ393175 PQJ393173:PQM393175 QAF393173:QAI393175 QKB393173:QKE393175 QTX393173:QUA393175 RDT393173:RDW393175 RNP393173:RNS393175 RXL393173:RXO393175 SHH393173:SHK393175 SRD393173:SRG393175 TAZ393173:TBC393175 TKV393173:TKY393175 TUR393173:TUU393175 UEN393173:UEQ393175 UOJ393173:UOM393175 UYF393173:UYI393175 VIB393173:VIE393175 VRX393173:VSA393175 WBT393173:WBW393175 WLP393173:WLS393175 WVL393173:WVO393175 D458709:G458711 IZ458709:JC458711 SV458709:SY458711 ACR458709:ACU458711 AMN458709:AMQ458711 AWJ458709:AWM458711 BGF458709:BGI458711 BQB458709:BQE458711 BZX458709:CAA458711 CJT458709:CJW458711 CTP458709:CTS458711 DDL458709:DDO458711 DNH458709:DNK458711 DXD458709:DXG458711 EGZ458709:EHC458711 EQV458709:EQY458711 FAR458709:FAU458711 FKN458709:FKQ458711 FUJ458709:FUM458711 GEF458709:GEI458711 GOB458709:GOE458711 GXX458709:GYA458711 HHT458709:HHW458711 HRP458709:HRS458711 IBL458709:IBO458711 ILH458709:ILK458711 IVD458709:IVG458711 JEZ458709:JFC458711 JOV458709:JOY458711 JYR458709:JYU458711 KIN458709:KIQ458711 KSJ458709:KSM458711 LCF458709:LCI458711 LMB458709:LME458711 LVX458709:LWA458711 MFT458709:MFW458711 MPP458709:MPS458711 MZL458709:MZO458711 NJH458709:NJK458711 NTD458709:NTG458711 OCZ458709:ODC458711 OMV458709:OMY458711 OWR458709:OWU458711 PGN458709:PGQ458711 PQJ458709:PQM458711 QAF458709:QAI458711 QKB458709:QKE458711 QTX458709:QUA458711 RDT458709:RDW458711 RNP458709:RNS458711 RXL458709:RXO458711 SHH458709:SHK458711 SRD458709:SRG458711 TAZ458709:TBC458711 TKV458709:TKY458711 TUR458709:TUU458711 UEN458709:UEQ458711 UOJ458709:UOM458711 UYF458709:UYI458711 VIB458709:VIE458711 VRX458709:VSA458711 WBT458709:WBW458711 WLP458709:WLS458711 WVL458709:WVO458711 D524245:G524247 IZ524245:JC524247 SV524245:SY524247 ACR524245:ACU524247 AMN524245:AMQ524247 AWJ524245:AWM524247 BGF524245:BGI524247 BQB524245:BQE524247 BZX524245:CAA524247 CJT524245:CJW524247 CTP524245:CTS524247 DDL524245:DDO524247 DNH524245:DNK524247 DXD524245:DXG524247 EGZ524245:EHC524247 EQV524245:EQY524247 FAR524245:FAU524247 FKN524245:FKQ524247 FUJ524245:FUM524247 GEF524245:GEI524247 GOB524245:GOE524247 GXX524245:GYA524247 HHT524245:HHW524247 HRP524245:HRS524247 IBL524245:IBO524247 ILH524245:ILK524247 IVD524245:IVG524247 JEZ524245:JFC524247 JOV524245:JOY524247 JYR524245:JYU524247 KIN524245:KIQ524247 KSJ524245:KSM524247 LCF524245:LCI524247 LMB524245:LME524247 LVX524245:LWA524247 MFT524245:MFW524247 MPP524245:MPS524247 MZL524245:MZO524247 NJH524245:NJK524247 NTD524245:NTG524247 OCZ524245:ODC524247 OMV524245:OMY524247 OWR524245:OWU524247 PGN524245:PGQ524247 PQJ524245:PQM524247 QAF524245:QAI524247 QKB524245:QKE524247 QTX524245:QUA524247 RDT524245:RDW524247 RNP524245:RNS524247 RXL524245:RXO524247 SHH524245:SHK524247 SRD524245:SRG524247 TAZ524245:TBC524247 TKV524245:TKY524247 TUR524245:TUU524247 UEN524245:UEQ524247 UOJ524245:UOM524247 UYF524245:UYI524247 VIB524245:VIE524247 VRX524245:VSA524247 WBT524245:WBW524247 WLP524245:WLS524247 WVL524245:WVO524247 D589781:G589783 IZ589781:JC589783 SV589781:SY589783 ACR589781:ACU589783 AMN589781:AMQ589783 AWJ589781:AWM589783 BGF589781:BGI589783 BQB589781:BQE589783 BZX589781:CAA589783 CJT589781:CJW589783 CTP589781:CTS589783 DDL589781:DDO589783 DNH589781:DNK589783 DXD589781:DXG589783 EGZ589781:EHC589783 EQV589781:EQY589783 FAR589781:FAU589783 FKN589781:FKQ589783 FUJ589781:FUM589783 GEF589781:GEI589783 GOB589781:GOE589783 GXX589781:GYA589783 HHT589781:HHW589783 HRP589781:HRS589783 IBL589781:IBO589783 ILH589781:ILK589783 IVD589781:IVG589783 JEZ589781:JFC589783 JOV589781:JOY589783 JYR589781:JYU589783 KIN589781:KIQ589783 KSJ589781:KSM589783 LCF589781:LCI589783 LMB589781:LME589783 LVX589781:LWA589783 MFT589781:MFW589783 MPP589781:MPS589783 MZL589781:MZO589783 NJH589781:NJK589783 NTD589781:NTG589783 OCZ589781:ODC589783 OMV589781:OMY589783 OWR589781:OWU589783 PGN589781:PGQ589783 PQJ589781:PQM589783 QAF589781:QAI589783 QKB589781:QKE589783 QTX589781:QUA589783 RDT589781:RDW589783 RNP589781:RNS589783 RXL589781:RXO589783 SHH589781:SHK589783 SRD589781:SRG589783 TAZ589781:TBC589783 TKV589781:TKY589783 TUR589781:TUU589783 UEN589781:UEQ589783 UOJ589781:UOM589783 UYF589781:UYI589783 VIB589781:VIE589783 VRX589781:VSA589783 WBT589781:WBW589783 WLP589781:WLS589783 WVL589781:WVO589783 D655317:G655319 IZ655317:JC655319 SV655317:SY655319 ACR655317:ACU655319 AMN655317:AMQ655319 AWJ655317:AWM655319 BGF655317:BGI655319 BQB655317:BQE655319 BZX655317:CAA655319 CJT655317:CJW655319 CTP655317:CTS655319 DDL655317:DDO655319 DNH655317:DNK655319 DXD655317:DXG655319 EGZ655317:EHC655319 EQV655317:EQY655319 FAR655317:FAU655319 FKN655317:FKQ655319 FUJ655317:FUM655319 GEF655317:GEI655319 GOB655317:GOE655319 GXX655317:GYA655319 HHT655317:HHW655319 HRP655317:HRS655319 IBL655317:IBO655319 ILH655317:ILK655319 IVD655317:IVG655319 JEZ655317:JFC655319 JOV655317:JOY655319 JYR655317:JYU655319 KIN655317:KIQ655319 KSJ655317:KSM655319 LCF655317:LCI655319 LMB655317:LME655319 LVX655317:LWA655319 MFT655317:MFW655319 MPP655317:MPS655319 MZL655317:MZO655319 NJH655317:NJK655319 NTD655317:NTG655319 OCZ655317:ODC655319 OMV655317:OMY655319 OWR655317:OWU655319 PGN655317:PGQ655319 PQJ655317:PQM655319 QAF655317:QAI655319 QKB655317:QKE655319 QTX655317:QUA655319 RDT655317:RDW655319 RNP655317:RNS655319 RXL655317:RXO655319 SHH655317:SHK655319 SRD655317:SRG655319 TAZ655317:TBC655319 TKV655317:TKY655319 TUR655317:TUU655319 UEN655317:UEQ655319 UOJ655317:UOM655319 UYF655317:UYI655319 VIB655317:VIE655319 VRX655317:VSA655319 WBT655317:WBW655319 WLP655317:WLS655319 WVL655317:WVO655319 D720853:G720855 IZ720853:JC720855 SV720853:SY720855 ACR720853:ACU720855 AMN720853:AMQ720855 AWJ720853:AWM720855 BGF720853:BGI720855 BQB720853:BQE720855 BZX720853:CAA720855 CJT720853:CJW720855 CTP720853:CTS720855 DDL720853:DDO720855 DNH720853:DNK720855 DXD720853:DXG720855 EGZ720853:EHC720855 EQV720853:EQY720855 FAR720853:FAU720855 FKN720853:FKQ720855 FUJ720853:FUM720855 GEF720853:GEI720855 GOB720853:GOE720855 GXX720853:GYA720855 HHT720853:HHW720855 HRP720853:HRS720855 IBL720853:IBO720855 ILH720853:ILK720855 IVD720853:IVG720855 JEZ720853:JFC720855 JOV720853:JOY720855 JYR720853:JYU720855 KIN720853:KIQ720855 KSJ720853:KSM720855 LCF720853:LCI720855 LMB720853:LME720855 LVX720853:LWA720855 MFT720853:MFW720855 MPP720853:MPS720855 MZL720853:MZO720855 NJH720853:NJK720855 NTD720853:NTG720855 OCZ720853:ODC720855 OMV720853:OMY720855 OWR720853:OWU720855 PGN720853:PGQ720855 PQJ720853:PQM720855 QAF720853:QAI720855 QKB720853:QKE720855 QTX720853:QUA720855 RDT720853:RDW720855 RNP720853:RNS720855 RXL720853:RXO720855 SHH720853:SHK720855 SRD720853:SRG720855 TAZ720853:TBC720855 TKV720853:TKY720855 TUR720853:TUU720855 UEN720853:UEQ720855 UOJ720853:UOM720855 UYF720853:UYI720855 VIB720853:VIE720855 VRX720853:VSA720855 WBT720853:WBW720855 WLP720853:WLS720855 WVL720853:WVO720855 D786389:G786391 IZ786389:JC786391 SV786389:SY786391 ACR786389:ACU786391 AMN786389:AMQ786391 AWJ786389:AWM786391 BGF786389:BGI786391 BQB786389:BQE786391 BZX786389:CAA786391 CJT786389:CJW786391 CTP786389:CTS786391 DDL786389:DDO786391 DNH786389:DNK786391 DXD786389:DXG786391 EGZ786389:EHC786391 EQV786389:EQY786391 FAR786389:FAU786391 FKN786389:FKQ786391 FUJ786389:FUM786391 GEF786389:GEI786391 GOB786389:GOE786391 GXX786389:GYA786391 HHT786389:HHW786391 HRP786389:HRS786391 IBL786389:IBO786391 ILH786389:ILK786391 IVD786389:IVG786391 JEZ786389:JFC786391 JOV786389:JOY786391 JYR786389:JYU786391 KIN786389:KIQ786391 KSJ786389:KSM786391 LCF786389:LCI786391 LMB786389:LME786391 LVX786389:LWA786391 MFT786389:MFW786391 MPP786389:MPS786391 MZL786389:MZO786391 NJH786389:NJK786391 NTD786389:NTG786391 OCZ786389:ODC786391 OMV786389:OMY786391 OWR786389:OWU786391 PGN786389:PGQ786391 PQJ786389:PQM786391 QAF786389:QAI786391 QKB786389:QKE786391 QTX786389:QUA786391 RDT786389:RDW786391 RNP786389:RNS786391 RXL786389:RXO786391 SHH786389:SHK786391 SRD786389:SRG786391 TAZ786389:TBC786391 TKV786389:TKY786391 TUR786389:TUU786391 UEN786389:UEQ786391 UOJ786389:UOM786391 UYF786389:UYI786391 VIB786389:VIE786391 VRX786389:VSA786391 WBT786389:WBW786391 WLP786389:WLS786391 WVL786389:WVO786391 D851925:G851927 IZ851925:JC851927 SV851925:SY851927 ACR851925:ACU851927 AMN851925:AMQ851927 AWJ851925:AWM851927 BGF851925:BGI851927 BQB851925:BQE851927 BZX851925:CAA851927 CJT851925:CJW851927 CTP851925:CTS851927 DDL851925:DDO851927 DNH851925:DNK851927 DXD851925:DXG851927 EGZ851925:EHC851927 EQV851925:EQY851927 FAR851925:FAU851927 FKN851925:FKQ851927 FUJ851925:FUM851927 GEF851925:GEI851927 GOB851925:GOE851927 GXX851925:GYA851927 HHT851925:HHW851927 HRP851925:HRS851927 IBL851925:IBO851927 ILH851925:ILK851927 IVD851925:IVG851927 JEZ851925:JFC851927 JOV851925:JOY851927 JYR851925:JYU851927 KIN851925:KIQ851927 KSJ851925:KSM851927 LCF851925:LCI851927 LMB851925:LME851927 LVX851925:LWA851927 MFT851925:MFW851927 MPP851925:MPS851927 MZL851925:MZO851927 NJH851925:NJK851927 NTD851925:NTG851927 OCZ851925:ODC851927 OMV851925:OMY851927 OWR851925:OWU851927 PGN851925:PGQ851927 PQJ851925:PQM851927 QAF851925:QAI851927 QKB851925:QKE851927 QTX851925:QUA851927 RDT851925:RDW851927 RNP851925:RNS851927 RXL851925:RXO851927 SHH851925:SHK851927 SRD851925:SRG851927 TAZ851925:TBC851927 TKV851925:TKY851927 TUR851925:TUU851927 UEN851925:UEQ851927 UOJ851925:UOM851927 UYF851925:UYI851927 VIB851925:VIE851927 VRX851925:VSA851927 WBT851925:WBW851927 WLP851925:WLS851927 WVL851925:WVO851927 D917461:G917463 IZ917461:JC917463 SV917461:SY917463 ACR917461:ACU917463 AMN917461:AMQ917463 AWJ917461:AWM917463 BGF917461:BGI917463 BQB917461:BQE917463 BZX917461:CAA917463 CJT917461:CJW917463 CTP917461:CTS917463 DDL917461:DDO917463 DNH917461:DNK917463 DXD917461:DXG917463 EGZ917461:EHC917463 EQV917461:EQY917463 FAR917461:FAU917463 FKN917461:FKQ917463 FUJ917461:FUM917463 GEF917461:GEI917463 GOB917461:GOE917463 GXX917461:GYA917463 HHT917461:HHW917463 HRP917461:HRS917463 IBL917461:IBO917463 ILH917461:ILK917463 IVD917461:IVG917463 JEZ917461:JFC917463 JOV917461:JOY917463 JYR917461:JYU917463 KIN917461:KIQ917463 KSJ917461:KSM917463 LCF917461:LCI917463 LMB917461:LME917463 LVX917461:LWA917463 MFT917461:MFW917463 MPP917461:MPS917463 MZL917461:MZO917463 NJH917461:NJK917463 NTD917461:NTG917463 OCZ917461:ODC917463 OMV917461:OMY917463 OWR917461:OWU917463 PGN917461:PGQ917463 PQJ917461:PQM917463 QAF917461:QAI917463 QKB917461:QKE917463 QTX917461:QUA917463 RDT917461:RDW917463 RNP917461:RNS917463 RXL917461:RXO917463 SHH917461:SHK917463 SRD917461:SRG917463 TAZ917461:TBC917463 TKV917461:TKY917463 TUR917461:TUU917463 UEN917461:UEQ917463 UOJ917461:UOM917463 UYF917461:UYI917463 VIB917461:VIE917463 VRX917461:VSA917463 WBT917461:WBW917463 WLP917461:WLS917463 WVL917461:WVO917463 D982997:G982999 IZ982997:JC982999 SV982997:SY982999 ACR982997:ACU982999 AMN982997:AMQ982999 AWJ982997:AWM982999 BGF982997:BGI982999 BQB982997:BQE982999 BZX982997:CAA982999 CJT982997:CJW982999 CTP982997:CTS982999 DDL982997:DDO982999 DNH982997:DNK982999 DXD982997:DXG982999 EGZ982997:EHC982999 EQV982997:EQY982999 FAR982997:FAU982999 FKN982997:FKQ982999 FUJ982997:FUM982999 GEF982997:GEI982999 GOB982997:GOE982999 GXX982997:GYA982999 HHT982997:HHW982999 HRP982997:HRS982999 IBL982997:IBO982999 ILH982997:ILK982999 IVD982997:IVG982999 JEZ982997:JFC982999 JOV982997:JOY982999 JYR982997:JYU982999 KIN982997:KIQ982999 KSJ982997:KSM982999 LCF982997:LCI982999 LMB982997:LME982999 LVX982997:LWA982999 MFT982997:MFW982999 MPP982997:MPS982999 MZL982997:MZO982999 NJH982997:NJK982999 NTD982997:NTG982999 OCZ982997:ODC982999 OMV982997:OMY982999 OWR982997:OWU982999 PGN982997:PGQ982999 PQJ982997:PQM982999 QAF982997:QAI982999 QKB982997:QKE982999 QTX982997:QUA982999 RDT982997:RDW982999 RNP982997:RNS982999 RXL982997:RXO982999 SHH982997:SHK982999 SRD982997:SRG982999 TAZ982997:TBC982999 TKV982997:TKY982999 TUR982997:TUU982999 UEN982997:UEQ982999 UOJ982997:UOM982999 UYF982997:UYI982999 VIB982997:VIE982999 VRX982997:VSA982999 WBT982997:WBW982999 WLP982997:WLS982999 WVL982997:WVO982999 D1048533:G1048535 IZ1048533:JC1048535 SV1048533:SY1048535 ACR1048533:ACU1048535 AMN1048533:AMQ1048535 AWJ1048533:AWM1048535 BGF1048533:BGI1048535 BQB1048533:BQE1048535 BZX1048533:CAA1048535 CJT1048533:CJW1048535 CTP1048533:CTS1048535 DDL1048533:DDO1048535 DNH1048533:DNK1048535 DXD1048533:DXG1048535 EGZ1048533:EHC1048535 EQV1048533:EQY1048535 FAR1048533:FAU1048535 FKN1048533:FKQ1048535 FUJ1048533:FUM1048535 GEF1048533:GEI1048535 GOB1048533:GOE1048535 GXX1048533:GYA1048535 HHT1048533:HHW1048535 HRP1048533:HRS1048535 IBL1048533:IBO1048535 ILH1048533:ILK1048535 IVD1048533:IVG1048535 JEZ1048533:JFC1048535 JOV1048533:JOY1048535 JYR1048533:JYU1048535 KIN1048533:KIQ1048535 KSJ1048533:KSM1048535 LCF1048533:LCI1048535 LMB1048533:LME1048535 LVX1048533:LWA1048535 MFT1048533:MFW1048535 MPP1048533:MPS1048535 MZL1048533:MZO1048535 NJH1048533:NJK1048535 NTD1048533:NTG1048535 OCZ1048533:ODC1048535 OMV1048533:OMY1048535 OWR1048533:OWU1048535 PGN1048533:PGQ1048535 PQJ1048533:PQM1048535 QAF1048533:QAI1048535 QKB1048533:QKE1048535 QTX1048533:QUA1048535 RDT1048533:RDW1048535 RNP1048533:RNS1048535 RXL1048533:RXO1048535 SHH1048533:SHK1048535 SRD1048533:SRG1048535 TAZ1048533:TBC1048535 TKV1048533:TKY1048535 TUR1048533:TUU1048535 UEN1048533:UEQ1048535 UOJ1048533:UOM1048535 UYF1048533:UYI1048535 VIB1048533:VIE1048535 VRX1048533:VSA1048535 WBT1048533:WBW1048535 WLP1048533:WLS1048535 WVL1048533:WVO1048535 IF65493:II65495 SB65493:SE65495 ABX65493:ACA65495 ALT65493:ALW65495 AVP65493:AVS65495 BFL65493:BFO65495 BPH65493:BPK65495 BZD65493:BZG65495 CIZ65493:CJC65495 CSV65493:CSY65495 DCR65493:DCU65495 DMN65493:DMQ65495 DWJ65493:DWM65495 EGF65493:EGI65495 EQB65493:EQE65495 EZX65493:FAA65495 FJT65493:FJW65495 FTP65493:FTS65495 GDL65493:GDO65495 GNH65493:GNK65495 GXD65493:GXG65495 HGZ65493:HHC65495 HQV65493:HQY65495 IAR65493:IAU65495 IKN65493:IKQ65495 IUJ65493:IUM65495 JEF65493:JEI65495 JOB65493:JOE65495 JXX65493:JYA65495 KHT65493:KHW65495 KRP65493:KRS65495 LBL65493:LBO65495 LLH65493:LLK65495 LVD65493:LVG65495 MEZ65493:MFC65495 MOV65493:MOY65495 MYR65493:MYU65495 NIN65493:NIQ65495 NSJ65493:NSM65495 OCF65493:OCI65495 OMB65493:OME65495 OVX65493:OWA65495 PFT65493:PFW65495 PPP65493:PPS65495 PZL65493:PZO65495 QJH65493:QJK65495 QTD65493:QTG65495 RCZ65493:RDC65495 RMV65493:RMY65495 RWR65493:RWU65495 SGN65493:SGQ65495 SQJ65493:SQM65495 TAF65493:TAI65495 TKB65493:TKE65495 TTX65493:TUA65495 UDT65493:UDW65495 UNP65493:UNS65495 UXL65493:UXO65495 VHH65493:VHK65495 VRD65493:VRG65495 WAZ65493:WBC65495 WKV65493:WKY65495 WUR65493:WUU65495 XEN65493:XEQ65495 IF131029:II131031 SB131029:SE131031 ABX131029:ACA131031 ALT131029:ALW131031 AVP131029:AVS131031 BFL131029:BFO131031 BPH131029:BPK131031 BZD131029:BZG131031 CIZ131029:CJC131031 CSV131029:CSY131031 DCR131029:DCU131031 DMN131029:DMQ131031 DWJ131029:DWM131031 EGF131029:EGI131031 EQB131029:EQE131031 EZX131029:FAA131031 FJT131029:FJW131031 FTP131029:FTS131031 GDL131029:GDO131031 GNH131029:GNK131031 GXD131029:GXG131031 HGZ131029:HHC131031 HQV131029:HQY131031 IAR131029:IAU131031 IKN131029:IKQ131031 IUJ131029:IUM131031 JEF131029:JEI131031 JOB131029:JOE131031 JXX131029:JYA131031 KHT131029:KHW131031 KRP131029:KRS131031 LBL131029:LBO131031 LLH131029:LLK131031 LVD131029:LVG131031 MEZ131029:MFC131031 MOV131029:MOY131031 MYR131029:MYU131031 NIN131029:NIQ131031 NSJ131029:NSM131031 OCF131029:OCI131031 OMB131029:OME131031 OVX131029:OWA131031 PFT131029:PFW131031 PPP131029:PPS131031 PZL131029:PZO131031 QJH131029:QJK131031 QTD131029:QTG131031 RCZ131029:RDC131031 RMV131029:RMY131031 RWR131029:RWU131031 SGN131029:SGQ131031 SQJ131029:SQM131031 TAF131029:TAI131031 TKB131029:TKE131031 TTX131029:TUA131031 UDT131029:UDW131031 UNP131029:UNS131031 UXL131029:UXO131031 VHH131029:VHK131031 VRD131029:VRG131031 WAZ131029:WBC131031 WKV131029:WKY131031 WUR131029:WUU131031 XEN131029:XEQ131031 IF196565:II196567 SB196565:SE196567 ABX196565:ACA196567 ALT196565:ALW196567 AVP196565:AVS196567 BFL196565:BFO196567 BPH196565:BPK196567 BZD196565:BZG196567 CIZ196565:CJC196567 CSV196565:CSY196567 DCR196565:DCU196567 DMN196565:DMQ196567 DWJ196565:DWM196567 EGF196565:EGI196567 EQB196565:EQE196567 EZX196565:FAA196567 FJT196565:FJW196567 FTP196565:FTS196567 GDL196565:GDO196567 GNH196565:GNK196567 GXD196565:GXG196567 HGZ196565:HHC196567 HQV196565:HQY196567 IAR196565:IAU196567 IKN196565:IKQ196567 IUJ196565:IUM196567 JEF196565:JEI196567 JOB196565:JOE196567 JXX196565:JYA196567 KHT196565:KHW196567 KRP196565:KRS196567 LBL196565:LBO196567 LLH196565:LLK196567 LVD196565:LVG196567 MEZ196565:MFC196567 MOV196565:MOY196567 MYR196565:MYU196567 NIN196565:NIQ196567 NSJ196565:NSM196567 OCF196565:OCI196567 OMB196565:OME196567 OVX196565:OWA196567 PFT196565:PFW196567 PPP196565:PPS196567 PZL196565:PZO196567 QJH196565:QJK196567 QTD196565:QTG196567 RCZ196565:RDC196567 RMV196565:RMY196567 RWR196565:RWU196567 SGN196565:SGQ196567 SQJ196565:SQM196567 TAF196565:TAI196567 TKB196565:TKE196567 TTX196565:TUA196567 UDT196565:UDW196567 UNP196565:UNS196567 UXL196565:UXO196567 VHH196565:VHK196567 VRD196565:VRG196567 WAZ196565:WBC196567 WKV196565:WKY196567 WUR196565:WUU196567 XEN196565:XEQ196567 IF262101:II262103 SB262101:SE262103 ABX262101:ACA262103 ALT262101:ALW262103 AVP262101:AVS262103 BFL262101:BFO262103 BPH262101:BPK262103 BZD262101:BZG262103 CIZ262101:CJC262103 CSV262101:CSY262103 DCR262101:DCU262103 DMN262101:DMQ262103 DWJ262101:DWM262103 EGF262101:EGI262103 EQB262101:EQE262103 EZX262101:FAA262103 FJT262101:FJW262103 FTP262101:FTS262103 GDL262101:GDO262103 GNH262101:GNK262103 GXD262101:GXG262103 HGZ262101:HHC262103 HQV262101:HQY262103 IAR262101:IAU262103 IKN262101:IKQ262103 IUJ262101:IUM262103 JEF262101:JEI262103 JOB262101:JOE262103 JXX262101:JYA262103 KHT262101:KHW262103 KRP262101:KRS262103 LBL262101:LBO262103 LLH262101:LLK262103 LVD262101:LVG262103 MEZ262101:MFC262103 MOV262101:MOY262103 MYR262101:MYU262103 NIN262101:NIQ262103 NSJ262101:NSM262103 OCF262101:OCI262103 OMB262101:OME262103 OVX262101:OWA262103 PFT262101:PFW262103 PPP262101:PPS262103 PZL262101:PZO262103 QJH262101:QJK262103 QTD262101:QTG262103 RCZ262101:RDC262103 RMV262101:RMY262103 RWR262101:RWU262103 SGN262101:SGQ262103 SQJ262101:SQM262103 TAF262101:TAI262103 TKB262101:TKE262103 TTX262101:TUA262103 UDT262101:UDW262103 UNP262101:UNS262103 UXL262101:UXO262103 VHH262101:VHK262103 VRD262101:VRG262103 WAZ262101:WBC262103 WKV262101:WKY262103 WUR262101:WUU262103 XEN262101:XEQ262103 IF327637:II327639 SB327637:SE327639 ABX327637:ACA327639 ALT327637:ALW327639 AVP327637:AVS327639 BFL327637:BFO327639 BPH327637:BPK327639 BZD327637:BZG327639 CIZ327637:CJC327639 CSV327637:CSY327639 DCR327637:DCU327639 DMN327637:DMQ327639 DWJ327637:DWM327639 EGF327637:EGI327639 EQB327637:EQE327639 EZX327637:FAA327639 FJT327637:FJW327639 FTP327637:FTS327639 GDL327637:GDO327639 GNH327637:GNK327639 GXD327637:GXG327639 HGZ327637:HHC327639 HQV327637:HQY327639 IAR327637:IAU327639 IKN327637:IKQ327639 IUJ327637:IUM327639 JEF327637:JEI327639 JOB327637:JOE327639 JXX327637:JYA327639 KHT327637:KHW327639 KRP327637:KRS327639 LBL327637:LBO327639 LLH327637:LLK327639 LVD327637:LVG327639 MEZ327637:MFC327639 MOV327637:MOY327639 MYR327637:MYU327639 NIN327637:NIQ327639 NSJ327637:NSM327639 OCF327637:OCI327639 OMB327637:OME327639 OVX327637:OWA327639 PFT327637:PFW327639 PPP327637:PPS327639 PZL327637:PZO327639 QJH327637:QJK327639 QTD327637:QTG327639 RCZ327637:RDC327639 RMV327637:RMY327639 RWR327637:RWU327639 SGN327637:SGQ327639 SQJ327637:SQM327639 TAF327637:TAI327639 TKB327637:TKE327639 TTX327637:TUA327639 UDT327637:UDW327639 UNP327637:UNS327639 UXL327637:UXO327639 VHH327637:VHK327639 VRD327637:VRG327639 WAZ327637:WBC327639 WKV327637:WKY327639 WUR327637:WUU327639 XEN327637:XEQ327639 IF393173:II393175 SB393173:SE393175 ABX393173:ACA393175 ALT393173:ALW393175 AVP393173:AVS393175 BFL393173:BFO393175 BPH393173:BPK393175 BZD393173:BZG393175 CIZ393173:CJC393175 CSV393173:CSY393175 DCR393173:DCU393175 DMN393173:DMQ393175 DWJ393173:DWM393175 EGF393173:EGI393175 EQB393173:EQE393175 EZX393173:FAA393175 FJT393173:FJW393175 FTP393173:FTS393175 GDL393173:GDO393175 GNH393173:GNK393175 GXD393173:GXG393175 HGZ393173:HHC393175 HQV393173:HQY393175 IAR393173:IAU393175 IKN393173:IKQ393175 IUJ393173:IUM393175 JEF393173:JEI393175 JOB393173:JOE393175 JXX393173:JYA393175 KHT393173:KHW393175 KRP393173:KRS393175 LBL393173:LBO393175 LLH393173:LLK393175 LVD393173:LVG393175 MEZ393173:MFC393175 MOV393173:MOY393175 MYR393173:MYU393175 NIN393173:NIQ393175 NSJ393173:NSM393175 OCF393173:OCI393175 OMB393173:OME393175 OVX393173:OWA393175 PFT393173:PFW393175 PPP393173:PPS393175 PZL393173:PZO393175 QJH393173:QJK393175 QTD393173:QTG393175 RCZ393173:RDC393175 RMV393173:RMY393175 RWR393173:RWU393175 SGN393173:SGQ393175 SQJ393173:SQM393175 TAF393173:TAI393175 TKB393173:TKE393175 TTX393173:TUA393175 UDT393173:UDW393175 UNP393173:UNS393175 UXL393173:UXO393175 VHH393173:VHK393175 VRD393173:VRG393175 WAZ393173:WBC393175 WKV393173:WKY393175 WUR393173:WUU393175 XEN393173:XEQ393175 IF458709:II458711 SB458709:SE458711 ABX458709:ACA458711 ALT458709:ALW458711 AVP458709:AVS458711 BFL458709:BFO458711 BPH458709:BPK458711 BZD458709:BZG458711 CIZ458709:CJC458711 CSV458709:CSY458711 DCR458709:DCU458711 DMN458709:DMQ458711 DWJ458709:DWM458711 EGF458709:EGI458711 EQB458709:EQE458711 EZX458709:FAA458711 FJT458709:FJW458711 FTP458709:FTS458711 GDL458709:GDO458711 GNH458709:GNK458711 GXD458709:GXG458711 HGZ458709:HHC458711 HQV458709:HQY458711 IAR458709:IAU458711 IKN458709:IKQ458711 IUJ458709:IUM458711 JEF458709:JEI458711 JOB458709:JOE458711 JXX458709:JYA458711 KHT458709:KHW458711 KRP458709:KRS458711 LBL458709:LBO458711 LLH458709:LLK458711 LVD458709:LVG458711 MEZ458709:MFC458711 MOV458709:MOY458711 MYR458709:MYU458711 NIN458709:NIQ458711 NSJ458709:NSM458711 OCF458709:OCI458711 OMB458709:OME458711 OVX458709:OWA458711 PFT458709:PFW458711 PPP458709:PPS458711 PZL458709:PZO458711 QJH458709:QJK458711 QTD458709:QTG458711 RCZ458709:RDC458711 RMV458709:RMY458711 RWR458709:RWU458711 SGN458709:SGQ458711 SQJ458709:SQM458711 TAF458709:TAI458711 TKB458709:TKE458711 TTX458709:TUA458711 UDT458709:UDW458711 UNP458709:UNS458711 UXL458709:UXO458711 VHH458709:VHK458711 VRD458709:VRG458711 WAZ458709:WBC458711 WKV458709:WKY458711 WUR458709:WUU458711 XEN458709:XEQ458711 IF524245:II524247 SB524245:SE524247 ABX524245:ACA524247 ALT524245:ALW524247 AVP524245:AVS524247 BFL524245:BFO524247 BPH524245:BPK524247 BZD524245:BZG524247 CIZ524245:CJC524247 CSV524245:CSY524247 DCR524245:DCU524247 DMN524245:DMQ524247 DWJ524245:DWM524247 EGF524245:EGI524247 EQB524245:EQE524247 EZX524245:FAA524247 FJT524245:FJW524247 FTP524245:FTS524247 GDL524245:GDO524247 GNH524245:GNK524247 GXD524245:GXG524247 HGZ524245:HHC524247 HQV524245:HQY524247 IAR524245:IAU524247 IKN524245:IKQ524247 IUJ524245:IUM524247 JEF524245:JEI524247 JOB524245:JOE524247 JXX524245:JYA524247 KHT524245:KHW524247 KRP524245:KRS524247 LBL524245:LBO524247 LLH524245:LLK524247 LVD524245:LVG524247 MEZ524245:MFC524247 MOV524245:MOY524247 MYR524245:MYU524247 NIN524245:NIQ524247 NSJ524245:NSM524247 OCF524245:OCI524247 OMB524245:OME524247 OVX524245:OWA524247 PFT524245:PFW524247 PPP524245:PPS524247 PZL524245:PZO524247 QJH524245:QJK524247 QTD524245:QTG524247 RCZ524245:RDC524247 RMV524245:RMY524247 RWR524245:RWU524247 SGN524245:SGQ524247 SQJ524245:SQM524247 TAF524245:TAI524247 TKB524245:TKE524247 TTX524245:TUA524247 UDT524245:UDW524247 UNP524245:UNS524247 UXL524245:UXO524247 VHH524245:VHK524247 VRD524245:VRG524247 WAZ524245:WBC524247 WKV524245:WKY524247 WUR524245:WUU524247 XEN524245:XEQ524247 IF589781:II589783 SB589781:SE589783 ABX589781:ACA589783 ALT589781:ALW589783 AVP589781:AVS589783 BFL589781:BFO589783 BPH589781:BPK589783 BZD589781:BZG589783 CIZ589781:CJC589783 CSV589781:CSY589783 DCR589781:DCU589783 DMN589781:DMQ589783 DWJ589781:DWM589783 EGF589781:EGI589783 EQB589781:EQE589783 EZX589781:FAA589783 FJT589781:FJW589783 FTP589781:FTS589783 GDL589781:GDO589783 GNH589781:GNK589783 GXD589781:GXG589783 HGZ589781:HHC589783 HQV589781:HQY589783 IAR589781:IAU589783 IKN589781:IKQ589783 IUJ589781:IUM589783 JEF589781:JEI589783 JOB589781:JOE589783 JXX589781:JYA589783 KHT589781:KHW589783 KRP589781:KRS589783 LBL589781:LBO589783 LLH589781:LLK589783 LVD589781:LVG589783 MEZ589781:MFC589783 MOV589781:MOY589783 MYR589781:MYU589783 NIN589781:NIQ589783 NSJ589781:NSM589783 OCF589781:OCI589783 OMB589781:OME589783 OVX589781:OWA589783 PFT589781:PFW589783 PPP589781:PPS589783 PZL589781:PZO589783 QJH589781:QJK589783 QTD589781:QTG589783 RCZ589781:RDC589783 RMV589781:RMY589783 RWR589781:RWU589783 SGN589781:SGQ589783 SQJ589781:SQM589783 TAF589781:TAI589783 TKB589781:TKE589783 TTX589781:TUA589783 UDT589781:UDW589783 UNP589781:UNS589783 UXL589781:UXO589783 VHH589781:VHK589783 VRD589781:VRG589783 WAZ589781:WBC589783 WKV589781:WKY589783 WUR589781:WUU589783 XEN589781:XEQ589783 IF655317:II655319 SB655317:SE655319 ABX655317:ACA655319 ALT655317:ALW655319 AVP655317:AVS655319 BFL655317:BFO655319 BPH655317:BPK655319 BZD655317:BZG655319 CIZ655317:CJC655319 CSV655317:CSY655319 DCR655317:DCU655319 DMN655317:DMQ655319 DWJ655317:DWM655319 EGF655317:EGI655319 EQB655317:EQE655319 EZX655317:FAA655319 FJT655317:FJW655319 FTP655317:FTS655319 GDL655317:GDO655319 GNH655317:GNK655319 GXD655317:GXG655319 HGZ655317:HHC655319 HQV655317:HQY655319 IAR655317:IAU655319 IKN655317:IKQ655319 IUJ655317:IUM655319 JEF655317:JEI655319 JOB655317:JOE655319 JXX655317:JYA655319 KHT655317:KHW655319 KRP655317:KRS655319 LBL655317:LBO655319 LLH655317:LLK655319 LVD655317:LVG655319 MEZ655317:MFC655319 MOV655317:MOY655319 MYR655317:MYU655319 NIN655317:NIQ655319 NSJ655317:NSM655319 OCF655317:OCI655319 OMB655317:OME655319 OVX655317:OWA655319 PFT655317:PFW655319 PPP655317:PPS655319 PZL655317:PZO655319 QJH655317:QJK655319 QTD655317:QTG655319 RCZ655317:RDC655319 RMV655317:RMY655319 RWR655317:RWU655319 SGN655317:SGQ655319 SQJ655317:SQM655319 TAF655317:TAI655319 TKB655317:TKE655319 TTX655317:TUA655319 UDT655317:UDW655319 UNP655317:UNS655319 UXL655317:UXO655319 VHH655317:VHK655319 VRD655317:VRG655319 WAZ655317:WBC655319 WKV655317:WKY655319 WUR655317:WUU655319 XEN655317:XEQ655319 IF720853:II720855 SB720853:SE720855 ABX720853:ACA720855 ALT720853:ALW720855 AVP720853:AVS720855 BFL720853:BFO720855 BPH720853:BPK720855 BZD720853:BZG720855 CIZ720853:CJC720855 CSV720853:CSY720855 DCR720853:DCU720855 DMN720853:DMQ720855 DWJ720853:DWM720855 EGF720853:EGI720855 EQB720853:EQE720855 EZX720853:FAA720855 FJT720853:FJW720855 FTP720853:FTS720855 GDL720853:GDO720855 GNH720853:GNK720855 GXD720853:GXG720855 HGZ720853:HHC720855 HQV720853:HQY720855 IAR720853:IAU720855 IKN720853:IKQ720855 IUJ720853:IUM720855 JEF720853:JEI720855 JOB720853:JOE720855 JXX720853:JYA720855 KHT720853:KHW720855 KRP720853:KRS720855 LBL720853:LBO720855 LLH720853:LLK720855 LVD720853:LVG720855 MEZ720853:MFC720855 MOV720853:MOY720855 MYR720853:MYU720855 NIN720853:NIQ720855 NSJ720853:NSM720855 OCF720853:OCI720855 OMB720853:OME720855 OVX720853:OWA720855 PFT720853:PFW720855 PPP720853:PPS720855 PZL720853:PZO720855 QJH720853:QJK720855 QTD720853:QTG720855 RCZ720853:RDC720855 RMV720853:RMY720855 RWR720853:RWU720855 SGN720853:SGQ720855 SQJ720853:SQM720855 TAF720853:TAI720855 TKB720853:TKE720855 TTX720853:TUA720855 UDT720853:UDW720855 UNP720853:UNS720855 UXL720853:UXO720855 VHH720853:VHK720855 VRD720853:VRG720855 WAZ720853:WBC720855 WKV720853:WKY720855 WUR720853:WUU720855 XEN720853:XEQ720855 IF786389:II786391 SB786389:SE786391 ABX786389:ACA786391 ALT786389:ALW786391 AVP786389:AVS786391 BFL786389:BFO786391 BPH786389:BPK786391 BZD786389:BZG786391 CIZ786389:CJC786391 CSV786389:CSY786391 DCR786389:DCU786391 DMN786389:DMQ786391 DWJ786389:DWM786391 EGF786389:EGI786391 EQB786389:EQE786391 EZX786389:FAA786391 FJT786389:FJW786391 FTP786389:FTS786391 GDL786389:GDO786391 GNH786389:GNK786391 GXD786389:GXG786391 HGZ786389:HHC786391 HQV786389:HQY786391 IAR786389:IAU786391 IKN786389:IKQ786391 IUJ786389:IUM786391 JEF786389:JEI786391 JOB786389:JOE786391 JXX786389:JYA786391 KHT786389:KHW786391 KRP786389:KRS786391 LBL786389:LBO786391 LLH786389:LLK786391 LVD786389:LVG786391 MEZ786389:MFC786391 MOV786389:MOY786391 MYR786389:MYU786391 NIN786389:NIQ786391 NSJ786389:NSM786391 OCF786389:OCI786391 OMB786389:OME786391 OVX786389:OWA786391 PFT786389:PFW786391 PPP786389:PPS786391 PZL786389:PZO786391 QJH786389:QJK786391 QTD786389:QTG786391 RCZ786389:RDC786391 RMV786389:RMY786391 RWR786389:RWU786391 SGN786389:SGQ786391 SQJ786389:SQM786391 TAF786389:TAI786391 TKB786389:TKE786391 TTX786389:TUA786391 UDT786389:UDW786391 UNP786389:UNS786391 UXL786389:UXO786391 VHH786389:VHK786391 VRD786389:VRG786391 WAZ786389:WBC786391 WKV786389:WKY786391 WUR786389:WUU786391 XEN786389:XEQ786391 IF851925:II851927 SB851925:SE851927 ABX851925:ACA851927 ALT851925:ALW851927 AVP851925:AVS851927 BFL851925:BFO851927 BPH851925:BPK851927 BZD851925:BZG851927 CIZ851925:CJC851927 CSV851925:CSY851927 DCR851925:DCU851927 DMN851925:DMQ851927 DWJ851925:DWM851927 EGF851925:EGI851927 EQB851925:EQE851927 EZX851925:FAA851927 FJT851925:FJW851927 FTP851925:FTS851927 GDL851925:GDO851927 GNH851925:GNK851927 GXD851925:GXG851927 HGZ851925:HHC851927 HQV851925:HQY851927 IAR851925:IAU851927 IKN851925:IKQ851927 IUJ851925:IUM851927 JEF851925:JEI851927 JOB851925:JOE851927 JXX851925:JYA851927 KHT851925:KHW851927 KRP851925:KRS851927 LBL851925:LBO851927 LLH851925:LLK851927 LVD851925:LVG851927 MEZ851925:MFC851927 MOV851925:MOY851927 MYR851925:MYU851927 NIN851925:NIQ851927 NSJ851925:NSM851927 OCF851925:OCI851927 OMB851925:OME851927 OVX851925:OWA851927 PFT851925:PFW851927 PPP851925:PPS851927 PZL851925:PZO851927 QJH851925:QJK851927 QTD851925:QTG851927 RCZ851925:RDC851927 RMV851925:RMY851927 RWR851925:RWU851927 SGN851925:SGQ851927 SQJ851925:SQM851927 TAF851925:TAI851927 TKB851925:TKE851927 TTX851925:TUA851927 UDT851925:UDW851927 UNP851925:UNS851927 UXL851925:UXO851927 VHH851925:VHK851927 VRD851925:VRG851927 WAZ851925:WBC851927 WKV851925:WKY851927 WUR851925:WUU851927 XEN851925:XEQ851927 IF917461:II917463 SB917461:SE917463 ABX917461:ACA917463 ALT917461:ALW917463 AVP917461:AVS917463 BFL917461:BFO917463 BPH917461:BPK917463 BZD917461:BZG917463 CIZ917461:CJC917463 CSV917461:CSY917463 DCR917461:DCU917463 DMN917461:DMQ917463 DWJ917461:DWM917463 EGF917461:EGI917463 EQB917461:EQE917463 EZX917461:FAA917463 FJT917461:FJW917463 FTP917461:FTS917463 GDL917461:GDO917463 GNH917461:GNK917463 GXD917461:GXG917463 HGZ917461:HHC917463 HQV917461:HQY917463 IAR917461:IAU917463 IKN917461:IKQ917463 IUJ917461:IUM917463 JEF917461:JEI917463 JOB917461:JOE917463 JXX917461:JYA917463 KHT917461:KHW917463 KRP917461:KRS917463 LBL917461:LBO917463 LLH917461:LLK917463 LVD917461:LVG917463 MEZ917461:MFC917463 MOV917461:MOY917463 MYR917461:MYU917463 NIN917461:NIQ917463 NSJ917461:NSM917463 OCF917461:OCI917463 OMB917461:OME917463 OVX917461:OWA917463 PFT917461:PFW917463 PPP917461:PPS917463 PZL917461:PZO917463 QJH917461:QJK917463 QTD917461:QTG917463 RCZ917461:RDC917463 RMV917461:RMY917463 RWR917461:RWU917463 SGN917461:SGQ917463 SQJ917461:SQM917463 TAF917461:TAI917463 TKB917461:TKE917463 TTX917461:TUA917463 UDT917461:UDW917463 UNP917461:UNS917463 UXL917461:UXO917463 VHH917461:VHK917463 VRD917461:VRG917463 WAZ917461:WBC917463 WKV917461:WKY917463 WUR917461:WUU917463 XEN917461:XEQ917463 IF982997:II982999 SB982997:SE982999 ABX982997:ACA982999 ALT982997:ALW982999 AVP982997:AVS982999 BFL982997:BFO982999 BPH982997:BPK982999 BZD982997:BZG982999 CIZ982997:CJC982999 CSV982997:CSY982999 DCR982997:DCU982999 DMN982997:DMQ982999 DWJ982997:DWM982999 EGF982997:EGI982999 EQB982997:EQE982999 EZX982997:FAA982999 FJT982997:FJW982999 FTP982997:FTS982999 GDL982997:GDO982999 GNH982997:GNK982999 GXD982997:GXG982999 HGZ982997:HHC982999 HQV982997:HQY982999 IAR982997:IAU982999 IKN982997:IKQ982999 IUJ982997:IUM982999 JEF982997:JEI982999 JOB982997:JOE982999 JXX982997:JYA982999 KHT982997:KHW982999 KRP982997:KRS982999 LBL982997:LBO982999 LLH982997:LLK982999 LVD982997:LVG982999 MEZ982997:MFC982999 MOV982997:MOY982999 MYR982997:MYU982999 NIN982997:NIQ982999 NSJ982997:NSM982999 OCF982997:OCI982999 OMB982997:OME982999 OVX982997:OWA982999 PFT982997:PFW982999 PPP982997:PPS982999 PZL982997:PZO982999 QJH982997:QJK982999 QTD982997:QTG982999 RCZ982997:RDC982999 RMV982997:RMY982999 RWR982997:RWU982999 SGN982997:SGQ982999 SQJ982997:SQM982999 TAF982997:TAI982999 TKB982997:TKE982999 TTX982997:TUA982999 UDT982997:UDW982999 UNP982997:UNS982999 UXL982997:UXO982999 VHH982997:VHK982999 VRD982997:VRG982999 WAZ982997:WBC982999 WKV982997:WKY982999 WUR982997:WUU982999 XEN982997:XEQ982999 IF1048533:II1048535 SB1048533:SE1048535 ABX1048533:ACA1048535 ALT1048533:ALW1048535 AVP1048533:AVS1048535 BFL1048533:BFO1048535 BPH1048533:BPK1048535 BZD1048533:BZG1048535 CIZ1048533:CJC1048535 CSV1048533:CSY1048535 DCR1048533:DCU1048535 DMN1048533:DMQ1048535 DWJ1048533:DWM1048535 EGF1048533:EGI1048535 EQB1048533:EQE1048535 EZX1048533:FAA1048535 FJT1048533:FJW1048535 FTP1048533:FTS1048535 GDL1048533:GDO1048535 GNH1048533:GNK1048535 GXD1048533:GXG1048535 HGZ1048533:HHC1048535 HQV1048533:HQY1048535 IAR1048533:IAU1048535 IKN1048533:IKQ1048535 IUJ1048533:IUM1048535 JEF1048533:JEI1048535 JOB1048533:JOE1048535 JXX1048533:JYA1048535 KHT1048533:KHW1048535 KRP1048533:KRS1048535 LBL1048533:LBO1048535 LLH1048533:LLK1048535 LVD1048533:LVG1048535 MEZ1048533:MFC1048535 MOV1048533:MOY1048535 MYR1048533:MYU1048535 NIN1048533:NIQ1048535 NSJ1048533:NSM1048535 OCF1048533:OCI1048535 OMB1048533:OME1048535 OVX1048533:OWA1048535 PFT1048533:PFW1048535 PPP1048533:PPS1048535 PZL1048533:PZO1048535 QJH1048533:QJK1048535 QTD1048533:QTG1048535 RCZ1048533:RDC1048535 RMV1048533:RMY1048535 RWR1048533:RWU1048535 SGN1048533:SGQ1048535 SQJ1048533:SQM1048535 TAF1048533:TAI1048535 TKB1048533:TKE1048535 TTX1048533:TUA1048535 UDT1048533:UDW1048535 UNP1048533:UNS1048535 UXL1048533:UXO1048535 VHH1048533:VHK1048535 VRD1048533:VRG1048535 WAZ1048533:WBC1048535 WKV1048533:WKY1048535 WUR1048533:WUU1048535 XEN1048533:XEQ1048535 D26:G26 IZ26:JC26 SV26:SY26 ACR26:ACU26 AMN26:AMQ26 AWJ26:AWM26 BGF26:BGI26 BQB26:BQE26 BZX26:CAA26 CJT26:CJW26 CTP26:CTS26 DDL26:DDO26 DNH26:DNK26 DXD26:DXG26 EGZ26:EHC26 EQV26:EQY26 FAR26:FAU26 FKN26:FKQ26 FUJ26:FUM26 GEF26:GEI26 GOB26:GOE26 GXX26:GYA26 HHT26:HHW26 HRP26:HRS26 IBL26:IBO26 ILH26:ILK26 IVD26:IVG26 JEZ26:JFC26 JOV26:JOY26 JYR26:JYU26 KIN26:KIQ26 KSJ26:KSM26 LCF26:LCI26 LMB26:LME26 LVX26:LWA26 MFT26:MFW26 MPP26:MPS26 MZL26:MZO26 NJH26:NJK26 NTD26:NTG26 OCZ26:ODC26 OMV26:OMY26 OWR26:OWU26 PGN26:PGQ26 PQJ26:PQM26 QAF26:QAI26 QKB26:QKE26 QTX26:QUA26 RDT26:RDW26 RNP26:RNS26 RXL26:RXO26 SHH26:SHK26 SRD26:SRG26 TAZ26:TBC26 TKV26:TKY26 TUR26:TUU26 UEN26:UEQ26 UOJ26:UOM26 UYF26:UYI26 VIB26:VIE26 VRX26:VSA26 WBT26:WBW26 WLP26:WLS26 WVL26:WVO26 D65562:G65562 IZ65562:JC65562 SV65562:SY65562 ACR65562:ACU65562 AMN65562:AMQ65562 AWJ65562:AWM65562 BGF65562:BGI65562 BQB65562:BQE65562 BZX65562:CAA65562 CJT65562:CJW65562 CTP65562:CTS65562 DDL65562:DDO65562 DNH65562:DNK65562 DXD65562:DXG65562 EGZ65562:EHC65562 EQV65562:EQY65562 FAR65562:FAU65562 FKN65562:FKQ65562 FUJ65562:FUM65562 GEF65562:GEI65562 GOB65562:GOE65562 GXX65562:GYA65562 HHT65562:HHW65562 HRP65562:HRS65562 IBL65562:IBO65562 ILH65562:ILK65562 IVD65562:IVG65562 JEZ65562:JFC65562 JOV65562:JOY65562 JYR65562:JYU65562 KIN65562:KIQ65562 KSJ65562:KSM65562 LCF65562:LCI65562 LMB65562:LME65562 LVX65562:LWA65562 MFT65562:MFW65562 MPP65562:MPS65562 MZL65562:MZO65562 NJH65562:NJK65562 NTD65562:NTG65562 OCZ65562:ODC65562 OMV65562:OMY65562 OWR65562:OWU65562 PGN65562:PGQ65562 PQJ65562:PQM65562 QAF65562:QAI65562 QKB65562:QKE65562 QTX65562:QUA65562 RDT65562:RDW65562 RNP65562:RNS65562 RXL65562:RXO65562 SHH65562:SHK65562 SRD65562:SRG65562 TAZ65562:TBC65562 TKV65562:TKY65562 TUR65562:TUU65562 UEN65562:UEQ65562 UOJ65562:UOM65562 UYF65562:UYI65562 VIB65562:VIE65562 VRX65562:VSA65562 WBT65562:WBW65562 WLP65562:WLS65562 WVL65562:WVO65562 D131098:G131098 IZ131098:JC131098 SV131098:SY131098 ACR131098:ACU131098 AMN131098:AMQ131098 AWJ131098:AWM131098 BGF131098:BGI131098 BQB131098:BQE131098 BZX131098:CAA131098 CJT131098:CJW131098 CTP131098:CTS131098 DDL131098:DDO131098 DNH131098:DNK131098 DXD131098:DXG131098 EGZ131098:EHC131098 EQV131098:EQY131098 FAR131098:FAU131098 FKN131098:FKQ131098 FUJ131098:FUM131098 GEF131098:GEI131098 GOB131098:GOE131098 GXX131098:GYA131098 HHT131098:HHW131098 HRP131098:HRS131098 IBL131098:IBO131098 ILH131098:ILK131098 IVD131098:IVG131098 JEZ131098:JFC131098 JOV131098:JOY131098 JYR131098:JYU131098 KIN131098:KIQ131098 KSJ131098:KSM131098 LCF131098:LCI131098 LMB131098:LME131098 LVX131098:LWA131098 MFT131098:MFW131098 MPP131098:MPS131098 MZL131098:MZO131098 NJH131098:NJK131098 NTD131098:NTG131098 OCZ131098:ODC131098 OMV131098:OMY131098 OWR131098:OWU131098 PGN131098:PGQ131098 PQJ131098:PQM131098 QAF131098:QAI131098 QKB131098:QKE131098 QTX131098:QUA131098 RDT131098:RDW131098 RNP131098:RNS131098 RXL131098:RXO131098 SHH131098:SHK131098 SRD131098:SRG131098 TAZ131098:TBC131098 TKV131098:TKY131098 TUR131098:TUU131098 UEN131098:UEQ131098 UOJ131098:UOM131098 UYF131098:UYI131098 VIB131098:VIE131098 VRX131098:VSA131098 WBT131098:WBW131098 WLP131098:WLS131098 WVL131098:WVO131098 D196634:G196634 IZ196634:JC196634 SV196634:SY196634 ACR196634:ACU196634 AMN196634:AMQ196634 AWJ196634:AWM196634 BGF196634:BGI196634 BQB196634:BQE196634 BZX196634:CAA196634 CJT196634:CJW196634 CTP196634:CTS196634 DDL196634:DDO196634 DNH196634:DNK196634 DXD196634:DXG196634 EGZ196634:EHC196634 EQV196634:EQY196634 FAR196634:FAU196634 FKN196634:FKQ196634 FUJ196634:FUM196634 GEF196634:GEI196634 GOB196634:GOE196634 GXX196634:GYA196634 HHT196634:HHW196634 HRP196634:HRS196634 IBL196634:IBO196634 ILH196634:ILK196634 IVD196634:IVG196634 JEZ196634:JFC196634 JOV196634:JOY196634 JYR196634:JYU196634 KIN196634:KIQ196634 KSJ196634:KSM196634 LCF196634:LCI196634 LMB196634:LME196634 LVX196634:LWA196634 MFT196634:MFW196634 MPP196634:MPS196634 MZL196634:MZO196634 NJH196634:NJK196634 NTD196634:NTG196634 OCZ196634:ODC196634 OMV196634:OMY196634 OWR196634:OWU196634 PGN196634:PGQ196634 PQJ196634:PQM196634 QAF196634:QAI196634 QKB196634:QKE196634 QTX196634:QUA196634 RDT196634:RDW196634 RNP196634:RNS196634 RXL196634:RXO196634 SHH196634:SHK196634 SRD196634:SRG196634 TAZ196634:TBC196634 TKV196634:TKY196634 TUR196634:TUU196634 UEN196634:UEQ196634 UOJ196634:UOM196634 UYF196634:UYI196634 VIB196634:VIE196634 VRX196634:VSA196634 WBT196634:WBW196634 WLP196634:WLS196634 WVL196634:WVO196634 D262170:G262170 IZ262170:JC262170 SV262170:SY262170 ACR262170:ACU262170 AMN262170:AMQ262170 AWJ262170:AWM262170 BGF262170:BGI262170 BQB262170:BQE262170 BZX262170:CAA262170 CJT262170:CJW262170 CTP262170:CTS262170 DDL262170:DDO262170 DNH262170:DNK262170 DXD262170:DXG262170 EGZ262170:EHC262170 EQV262170:EQY262170 FAR262170:FAU262170 FKN262170:FKQ262170 FUJ262170:FUM262170 GEF262170:GEI262170 GOB262170:GOE262170 GXX262170:GYA262170 HHT262170:HHW262170 HRP262170:HRS262170 IBL262170:IBO262170 ILH262170:ILK262170 IVD262170:IVG262170 JEZ262170:JFC262170 JOV262170:JOY262170 JYR262170:JYU262170 KIN262170:KIQ262170 KSJ262170:KSM262170 LCF262170:LCI262170 LMB262170:LME262170 LVX262170:LWA262170 MFT262170:MFW262170 MPP262170:MPS262170 MZL262170:MZO262170 NJH262170:NJK262170 NTD262170:NTG262170 OCZ262170:ODC262170 OMV262170:OMY262170 OWR262170:OWU262170 PGN262170:PGQ262170 PQJ262170:PQM262170 QAF262170:QAI262170 QKB262170:QKE262170 QTX262170:QUA262170 RDT262170:RDW262170 RNP262170:RNS262170 RXL262170:RXO262170 SHH262170:SHK262170 SRD262170:SRG262170 TAZ262170:TBC262170 TKV262170:TKY262170 TUR262170:TUU262170 UEN262170:UEQ262170 UOJ262170:UOM262170 UYF262170:UYI262170 VIB262170:VIE262170 VRX262170:VSA262170 WBT262170:WBW262170 WLP262170:WLS262170 WVL262170:WVO262170 D327706:G327706 IZ327706:JC327706 SV327706:SY327706 ACR327706:ACU327706 AMN327706:AMQ327706 AWJ327706:AWM327706 BGF327706:BGI327706 BQB327706:BQE327706 BZX327706:CAA327706 CJT327706:CJW327706 CTP327706:CTS327706 DDL327706:DDO327706 DNH327706:DNK327706 DXD327706:DXG327706 EGZ327706:EHC327706 EQV327706:EQY327706 FAR327706:FAU327706 FKN327706:FKQ327706 FUJ327706:FUM327706 GEF327706:GEI327706 GOB327706:GOE327706 GXX327706:GYA327706 HHT327706:HHW327706 HRP327706:HRS327706 IBL327706:IBO327706 ILH327706:ILK327706 IVD327706:IVG327706 JEZ327706:JFC327706 JOV327706:JOY327706 JYR327706:JYU327706 KIN327706:KIQ327706 KSJ327706:KSM327706 LCF327706:LCI327706 LMB327706:LME327706 LVX327706:LWA327706 MFT327706:MFW327706 MPP327706:MPS327706 MZL327706:MZO327706 NJH327706:NJK327706 NTD327706:NTG327706 OCZ327706:ODC327706 OMV327706:OMY327706 OWR327706:OWU327706 PGN327706:PGQ327706 PQJ327706:PQM327706 QAF327706:QAI327706 QKB327706:QKE327706 QTX327706:QUA327706 RDT327706:RDW327706 RNP327706:RNS327706 RXL327706:RXO327706 SHH327706:SHK327706 SRD327706:SRG327706 TAZ327706:TBC327706 TKV327706:TKY327706 TUR327706:TUU327706 UEN327706:UEQ327706 UOJ327706:UOM327706 UYF327706:UYI327706 VIB327706:VIE327706 VRX327706:VSA327706 WBT327706:WBW327706 WLP327706:WLS327706 WVL327706:WVO327706 D393242:G393242 IZ393242:JC393242 SV393242:SY393242 ACR393242:ACU393242 AMN393242:AMQ393242 AWJ393242:AWM393242 BGF393242:BGI393242 BQB393242:BQE393242 BZX393242:CAA393242 CJT393242:CJW393242 CTP393242:CTS393242 DDL393242:DDO393242 DNH393242:DNK393242 DXD393242:DXG393242 EGZ393242:EHC393242 EQV393242:EQY393242 FAR393242:FAU393242 FKN393242:FKQ393242 FUJ393242:FUM393242 GEF393242:GEI393242 GOB393242:GOE393242 GXX393242:GYA393242 HHT393242:HHW393242 HRP393242:HRS393242 IBL393242:IBO393242 ILH393242:ILK393242 IVD393242:IVG393242 JEZ393242:JFC393242 JOV393242:JOY393242 JYR393242:JYU393242 KIN393242:KIQ393242 KSJ393242:KSM393242 LCF393242:LCI393242 LMB393242:LME393242 LVX393242:LWA393242 MFT393242:MFW393242 MPP393242:MPS393242 MZL393242:MZO393242 NJH393242:NJK393242 NTD393242:NTG393242 OCZ393242:ODC393242 OMV393242:OMY393242 OWR393242:OWU393242 PGN393242:PGQ393242 PQJ393242:PQM393242 QAF393242:QAI393242 QKB393242:QKE393242 QTX393242:QUA393242 RDT393242:RDW393242 RNP393242:RNS393242 RXL393242:RXO393242 SHH393242:SHK393242 SRD393242:SRG393242 TAZ393242:TBC393242 TKV393242:TKY393242 TUR393242:TUU393242 UEN393242:UEQ393242 UOJ393242:UOM393242 UYF393242:UYI393242 VIB393242:VIE393242 VRX393242:VSA393242 WBT393242:WBW393242 WLP393242:WLS393242 WVL393242:WVO393242 D458778:G458778 IZ458778:JC458778 SV458778:SY458778 ACR458778:ACU458778 AMN458778:AMQ458778 AWJ458778:AWM458778 BGF458778:BGI458778 BQB458778:BQE458778 BZX458778:CAA458778 CJT458778:CJW458778 CTP458778:CTS458778 DDL458778:DDO458778 DNH458778:DNK458778 DXD458778:DXG458778 EGZ458778:EHC458778 EQV458778:EQY458778 FAR458778:FAU458778 FKN458778:FKQ458778 FUJ458778:FUM458778 GEF458778:GEI458778 GOB458778:GOE458778 GXX458778:GYA458778 HHT458778:HHW458778 HRP458778:HRS458778 IBL458778:IBO458778 ILH458778:ILK458778 IVD458778:IVG458778 JEZ458778:JFC458778 JOV458778:JOY458778 JYR458778:JYU458778 KIN458778:KIQ458778 KSJ458778:KSM458778 LCF458778:LCI458778 LMB458778:LME458778 LVX458778:LWA458778 MFT458778:MFW458778 MPP458778:MPS458778 MZL458778:MZO458778 NJH458778:NJK458778 NTD458778:NTG458778 OCZ458778:ODC458778 OMV458778:OMY458778 OWR458778:OWU458778 PGN458778:PGQ458778 PQJ458778:PQM458778 QAF458778:QAI458778 QKB458778:QKE458778 QTX458778:QUA458778 RDT458778:RDW458778 RNP458778:RNS458778 RXL458778:RXO458778 SHH458778:SHK458778 SRD458778:SRG458778 TAZ458778:TBC458778 TKV458778:TKY458778 TUR458778:TUU458778 UEN458778:UEQ458778 UOJ458778:UOM458778 UYF458778:UYI458778 VIB458778:VIE458778 VRX458778:VSA458778 WBT458778:WBW458778 WLP458778:WLS458778 WVL458778:WVO458778 D524314:G524314 IZ524314:JC524314 SV524314:SY524314 ACR524314:ACU524314 AMN524314:AMQ524314 AWJ524314:AWM524314 BGF524314:BGI524314 BQB524314:BQE524314 BZX524314:CAA524314 CJT524314:CJW524314 CTP524314:CTS524314 DDL524314:DDO524314 DNH524314:DNK524314 DXD524314:DXG524314 EGZ524314:EHC524314 EQV524314:EQY524314 FAR524314:FAU524314 FKN524314:FKQ524314 FUJ524314:FUM524314 GEF524314:GEI524314 GOB524314:GOE524314 GXX524314:GYA524314 HHT524314:HHW524314 HRP524314:HRS524314 IBL524314:IBO524314 ILH524314:ILK524314 IVD524314:IVG524314 JEZ524314:JFC524314 JOV524314:JOY524314 JYR524314:JYU524314 KIN524314:KIQ524314 KSJ524314:KSM524314 LCF524314:LCI524314 LMB524314:LME524314 LVX524314:LWA524314 MFT524314:MFW524314 MPP524314:MPS524314 MZL524314:MZO524314 NJH524314:NJK524314 NTD524314:NTG524314 OCZ524314:ODC524314 OMV524314:OMY524314 OWR524314:OWU524314 PGN524314:PGQ524314 PQJ524314:PQM524314 QAF524314:QAI524314 QKB524314:QKE524314 QTX524314:QUA524314 RDT524314:RDW524314 RNP524314:RNS524314 RXL524314:RXO524314 SHH524314:SHK524314 SRD524314:SRG524314 TAZ524314:TBC524314 TKV524314:TKY524314 TUR524314:TUU524314 UEN524314:UEQ524314 UOJ524314:UOM524314 UYF524314:UYI524314 VIB524314:VIE524314 VRX524314:VSA524314 WBT524314:WBW524314 WLP524314:WLS524314 WVL524314:WVO524314 D589850:G589850 IZ589850:JC589850 SV589850:SY589850 ACR589850:ACU589850 AMN589850:AMQ589850 AWJ589850:AWM589850 BGF589850:BGI589850 BQB589850:BQE589850 BZX589850:CAA589850 CJT589850:CJW589850 CTP589850:CTS589850 DDL589850:DDO589850 DNH589850:DNK589850 DXD589850:DXG589850 EGZ589850:EHC589850 EQV589850:EQY589850 FAR589850:FAU589850 FKN589850:FKQ589850 FUJ589850:FUM589850 GEF589850:GEI589850 GOB589850:GOE589850 GXX589850:GYA589850 HHT589850:HHW589850 HRP589850:HRS589850 IBL589850:IBO589850 ILH589850:ILK589850 IVD589850:IVG589850 JEZ589850:JFC589850 JOV589850:JOY589850 JYR589850:JYU589850 KIN589850:KIQ589850 KSJ589850:KSM589850 LCF589850:LCI589850 LMB589850:LME589850 LVX589850:LWA589850 MFT589850:MFW589850 MPP589850:MPS589850 MZL589850:MZO589850 NJH589850:NJK589850 NTD589850:NTG589850 OCZ589850:ODC589850 OMV589850:OMY589850 OWR589850:OWU589850 PGN589850:PGQ589850 PQJ589850:PQM589850 QAF589850:QAI589850 QKB589850:QKE589850 QTX589850:QUA589850 RDT589850:RDW589850 RNP589850:RNS589850 RXL589850:RXO589850 SHH589850:SHK589850 SRD589850:SRG589850 TAZ589850:TBC589850 TKV589850:TKY589850 TUR589850:TUU589850 UEN589850:UEQ589850 UOJ589850:UOM589850 UYF589850:UYI589850 VIB589850:VIE589850 VRX589850:VSA589850 WBT589850:WBW589850 WLP589850:WLS589850 WVL589850:WVO589850 D655386:G655386 IZ655386:JC655386 SV655386:SY655386 ACR655386:ACU655386 AMN655386:AMQ655386 AWJ655386:AWM655386 BGF655386:BGI655386 BQB655386:BQE655386 BZX655386:CAA655386 CJT655386:CJW655386 CTP655386:CTS655386 DDL655386:DDO655386 DNH655386:DNK655386 DXD655386:DXG655386 EGZ655386:EHC655386 EQV655386:EQY655386 FAR655386:FAU655386 FKN655386:FKQ655386 FUJ655386:FUM655386 GEF655386:GEI655386 GOB655386:GOE655386 GXX655386:GYA655386 HHT655386:HHW655386 HRP655386:HRS655386 IBL655386:IBO655386 ILH655386:ILK655386 IVD655386:IVG655386 JEZ655386:JFC655386 JOV655386:JOY655386 JYR655386:JYU655386 KIN655386:KIQ655386 KSJ655386:KSM655386 LCF655386:LCI655386 LMB655386:LME655386 LVX655386:LWA655386 MFT655386:MFW655386 MPP655386:MPS655386 MZL655386:MZO655386 NJH655386:NJK655386 NTD655386:NTG655386 OCZ655386:ODC655386 OMV655386:OMY655386 OWR655386:OWU655386 PGN655386:PGQ655386 PQJ655386:PQM655386 QAF655386:QAI655386 QKB655386:QKE655386 QTX655386:QUA655386 RDT655386:RDW655386 RNP655386:RNS655386 RXL655386:RXO655386 SHH655386:SHK655386 SRD655386:SRG655386 TAZ655386:TBC655386 TKV655386:TKY655386 TUR655386:TUU655386 UEN655386:UEQ655386 UOJ655386:UOM655386 UYF655386:UYI655386 VIB655386:VIE655386 VRX655386:VSA655386 WBT655386:WBW655386 WLP655386:WLS655386 WVL655386:WVO655386 D720922:G720922 IZ720922:JC720922 SV720922:SY720922 ACR720922:ACU720922 AMN720922:AMQ720922 AWJ720922:AWM720922 BGF720922:BGI720922 BQB720922:BQE720922 BZX720922:CAA720922 CJT720922:CJW720922 CTP720922:CTS720922 DDL720922:DDO720922 DNH720922:DNK720922 DXD720922:DXG720922 EGZ720922:EHC720922 EQV720922:EQY720922 FAR720922:FAU720922 FKN720922:FKQ720922 FUJ720922:FUM720922 GEF720922:GEI720922 GOB720922:GOE720922 GXX720922:GYA720922 HHT720922:HHW720922 HRP720922:HRS720922 IBL720922:IBO720922 ILH720922:ILK720922 IVD720922:IVG720922 JEZ720922:JFC720922 JOV720922:JOY720922 JYR720922:JYU720922 KIN720922:KIQ720922 KSJ720922:KSM720922 LCF720922:LCI720922 LMB720922:LME720922 LVX720922:LWA720922 MFT720922:MFW720922 MPP720922:MPS720922 MZL720922:MZO720922 NJH720922:NJK720922 NTD720922:NTG720922 OCZ720922:ODC720922 OMV720922:OMY720922 OWR720922:OWU720922 PGN720922:PGQ720922 PQJ720922:PQM720922 QAF720922:QAI720922 QKB720922:QKE720922 QTX720922:QUA720922 RDT720922:RDW720922 RNP720922:RNS720922 RXL720922:RXO720922 SHH720922:SHK720922 SRD720922:SRG720922 TAZ720922:TBC720922 TKV720922:TKY720922 TUR720922:TUU720922 UEN720922:UEQ720922 UOJ720922:UOM720922 UYF720922:UYI720922 VIB720922:VIE720922 VRX720922:VSA720922 WBT720922:WBW720922 WLP720922:WLS720922 WVL720922:WVO720922 D786458:G786458 IZ786458:JC786458 SV786458:SY786458 ACR786458:ACU786458 AMN786458:AMQ786458 AWJ786458:AWM786458 BGF786458:BGI786458 BQB786458:BQE786458 BZX786458:CAA786458 CJT786458:CJW786458 CTP786458:CTS786458 DDL786458:DDO786458 DNH786458:DNK786458 DXD786458:DXG786458 EGZ786458:EHC786458 EQV786458:EQY786458 FAR786458:FAU786458 FKN786458:FKQ786458 FUJ786458:FUM786458 GEF786458:GEI786458 GOB786458:GOE786458 GXX786458:GYA786458 HHT786458:HHW786458 HRP786458:HRS786458 IBL786458:IBO786458 ILH786458:ILK786458 IVD786458:IVG786458 JEZ786458:JFC786458 JOV786458:JOY786458 JYR786458:JYU786458 KIN786458:KIQ786458 KSJ786458:KSM786458 LCF786458:LCI786458 LMB786458:LME786458 LVX786458:LWA786458 MFT786458:MFW786458 MPP786458:MPS786458 MZL786458:MZO786458 NJH786458:NJK786458 NTD786458:NTG786458 OCZ786458:ODC786458 OMV786458:OMY786458 OWR786458:OWU786458 PGN786458:PGQ786458 PQJ786458:PQM786458 QAF786458:QAI786458 QKB786458:QKE786458 QTX786458:QUA786458 RDT786458:RDW786458 RNP786458:RNS786458 RXL786458:RXO786458 SHH786458:SHK786458 SRD786458:SRG786458 TAZ786458:TBC786458 TKV786458:TKY786458 TUR786458:TUU786458 UEN786458:UEQ786458 UOJ786458:UOM786458 UYF786458:UYI786458 VIB786458:VIE786458 VRX786458:VSA786458 WBT786458:WBW786458 WLP786458:WLS786458 WVL786458:WVO786458 D851994:G851994 IZ851994:JC851994 SV851994:SY851994 ACR851994:ACU851994 AMN851994:AMQ851994 AWJ851994:AWM851994 BGF851994:BGI851994 BQB851994:BQE851994 BZX851994:CAA851994 CJT851994:CJW851994 CTP851994:CTS851994 DDL851994:DDO851994 DNH851994:DNK851994 DXD851994:DXG851994 EGZ851994:EHC851994 EQV851994:EQY851994 FAR851994:FAU851994 FKN851994:FKQ851994 FUJ851994:FUM851994 GEF851994:GEI851994 GOB851994:GOE851994 GXX851994:GYA851994 HHT851994:HHW851994 HRP851994:HRS851994 IBL851994:IBO851994 ILH851994:ILK851994 IVD851994:IVG851994 JEZ851994:JFC851994 JOV851994:JOY851994 JYR851994:JYU851994 KIN851994:KIQ851994 KSJ851994:KSM851994 LCF851994:LCI851994 LMB851994:LME851994 LVX851994:LWA851994 MFT851994:MFW851994 MPP851994:MPS851994 MZL851994:MZO851994 NJH851994:NJK851994 NTD851994:NTG851994 OCZ851994:ODC851994 OMV851994:OMY851994 OWR851994:OWU851994 PGN851994:PGQ851994 PQJ851994:PQM851994 QAF851994:QAI851994 QKB851994:QKE851994 QTX851994:QUA851994 RDT851994:RDW851994 RNP851994:RNS851994 RXL851994:RXO851994 SHH851994:SHK851994 SRD851994:SRG851994 TAZ851994:TBC851994 TKV851994:TKY851994 TUR851994:TUU851994 UEN851994:UEQ851994 UOJ851994:UOM851994 UYF851994:UYI851994 VIB851994:VIE851994 VRX851994:VSA851994 WBT851994:WBW851994 WLP851994:WLS851994 WVL851994:WVO851994 D917530:G917530 IZ917530:JC917530 SV917530:SY917530 ACR917530:ACU917530 AMN917530:AMQ917530 AWJ917530:AWM917530 BGF917530:BGI917530 BQB917530:BQE917530 BZX917530:CAA917530 CJT917530:CJW917530 CTP917530:CTS917530 DDL917530:DDO917530 DNH917530:DNK917530 DXD917530:DXG917530 EGZ917530:EHC917530 EQV917530:EQY917530 FAR917530:FAU917530 FKN917530:FKQ917530 FUJ917530:FUM917530 GEF917530:GEI917530 GOB917530:GOE917530 GXX917530:GYA917530 HHT917530:HHW917530 HRP917530:HRS917530 IBL917530:IBO917530 ILH917530:ILK917530 IVD917530:IVG917530 JEZ917530:JFC917530 JOV917530:JOY917530 JYR917530:JYU917530 KIN917530:KIQ917530 KSJ917530:KSM917530 LCF917530:LCI917530 LMB917530:LME917530 LVX917530:LWA917530 MFT917530:MFW917530 MPP917530:MPS917530 MZL917530:MZO917530 NJH917530:NJK917530 NTD917530:NTG917530 OCZ917530:ODC917530 OMV917530:OMY917530 OWR917530:OWU917530 PGN917530:PGQ917530 PQJ917530:PQM917530 QAF917530:QAI917530 QKB917530:QKE917530 QTX917530:QUA917530 RDT917530:RDW917530 RNP917530:RNS917530 RXL917530:RXO917530 SHH917530:SHK917530 SRD917530:SRG917530 TAZ917530:TBC917530 TKV917530:TKY917530 TUR917530:TUU917530 UEN917530:UEQ917530 UOJ917530:UOM917530 UYF917530:UYI917530 VIB917530:VIE917530 VRX917530:VSA917530 WBT917530:WBW917530 WLP917530:WLS917530 WVL917530:WVO917530 D983066:G983066 IZ983066:JC983066 SV983066:SY983066 ACR983066:ACU983066 AMN983066:AMQ983066 AWJ983066:AWM983066 BGF983066:BGI983066 BQB983066:BQE983066 BZX983066:CAA983066 CJT983066:CJW983066 CTP983066:CTS983066 DDL983066:DDO983066 DNH983066:DNK983066 DXD983066:DXG983066 EGZ983066:EHC983066 EQV983066:EQY983066 FAR983066:FAU983066 FKN983066:FKQ983066 FUJ983066:FUM983066 GEF983066:GEI983066 GOB983066:GOE983066 GXX983066:GYA983066 HHT983066:HHW983066 HRP983066:HRS983066 IBL983066:IBO983066 ILH983066:ILK983066 IVD983066:IVG983066 JEZ983066:JFC983066 JOV983066:JOY983066 JYR983066:JYU983066 KIN983066:KIQ983066 KSJ983066:KSM983066 LCF983066:LCI983066 LMB983066:LME983066 LVX983066:LWA983066 MFT983066:MFW983066 MPP983066:MPS983066 MZL983066:MZO983066 NJH983066:NJK983066 NTD983066:NTG983066 OCZ983066:ODC983066 OMV983066:OMY983066 OWR983066:OWU983066 PGN983066:PGQ983066 PQJ983066:PQM983066 QAF983066:QAI983066 QKB983066:QKE983066 QTX983066:QUA983066 RDT983066:RDW983066 RNP983066:RNS983066 RXL983066:RXO983066 SHH983066:SHK983066 SRD983066:SRG983066 TAZ983066:TBC983066 TKV983066:TKY983066 TUR983066:TUU983066 UEN983066:UEQ983066 UOJ983066:UOM983066 UYF983066:UYI983066 VIB983066:VIE983066 VRX983066:VSA983066 WBT983066:WBW983066 WLP983066:WLS983066 WVL983066:WVO983066 IF26:II26 SB26:SE26 ABX26:ACA26 ALT26:ALW26 AVP26:AVS26 BFL26:BFO26 BPH26:BPK26 BZD26:BZG26 CIZ26:CJC26 CSV26:CSY26 DCR26:DCU26 DMN26:DMQ26 DWJ26:DWM26 EGF26:EGI26 EQB26:EQE26 EZX26:FAA26 FJT26:FJW26 FTP26:FTS26 GDL26:GDO26 GNH26:GNK26 GXD26:GXG26 HGZ26:HHC26 HQV26:HQY26 IAR26:IAU26 IKN26:IKQ26 IUJ26:IUM26 JEF26:JEI26 JOB26:JOE26 JXX26:JYA26 KHT26:KHW26 KRP26:KRS26 LBL26:LBO26 LLH26:LLK26 LVD26:LVG26 MEZ26:MFC26 MOV26:MOY26 MYR26:MYU26 NIN26:NIQ26 NSJ26:NSM26 OCF26:OCI26 OMB26:OME26 OVX26:OWA26 PFT26:PFW26 PPP26:PPS26 PZL26:PZO26 QJH26:QJK26 QTD26:QTG26 RCZ26:RDC26 RMV26:RMY26 RWR26:RWU26 SGN26:SGQ26 SQJ26:SQM26 TAF26:TAI26 TKB26:TKE26 TTX26:TUA26 UDT26:UDW26 UNP26:UNS26 UXL26:UXO26 VHH26:VHK26 VRD26:VRG26 WAZ26:WBC26 WKV26:WKY26 WUR26:WUU26 XEN26:XEQ26 IF65562:II65562 SB65562:SE65562 ABX65562:ACA65562 ALT65562:ALW65562 AVP65562:AVS65562 BFL65562:BFO65562 BPH65562:BPK65562 BZD65562:BZG65562 CIZ65562:CJC65562 CSV65562:CSY65562 DCR65562:DCU65562 DMN65562:DMQ65562 DWJ65562:DWM65562 EGF65562:EGI65562 EQB65562:EQE65562 EZX65562:FAA65562 FJT65562:FJW65562 FTP65562:FTS65562 GDL65562:GDO65562 GNH65562:GNK65562 GXD65562:GXG65562 HGZ65562:HHC65562 HQV65562:HQY65562 IAR65562:IAU65562 IKN65562:IKQ65562 IUJ65562:IUM65562 JEF65562:JEI65562 JOB65562:JOE65562 JXX65562:JYA65562 KHT65562:KHW65562 KRP65562:KRS65562 LBL65562:LBO65562 LLH65562:LLK65562 LVD65562:LVG65562 MEZ65562:MFC65562 MOV65562:MOY65562 MYR65562:MYU65562 NIN65562:NIQ65562 NSJ65562:NSM65562 OCF65562:OCI65562 OMB65562:OME65562 OVX65562:OWA65562 PFT65562:PFW65562 PPP65562:PPS65562 PZL65562:PZO65562 QJH65562:QJK65562 QTD65562:QTG65562 RCZ65562:RDC65562 RMV65562:RMY65562 RWR65562:RWU65562 SGN65562:SGQ65562 SQJ65562:SQM65562 TAF65562:TAI65562 TKB65562:TKE65562 TTX65562:TUA65562 UDT65562:UDW65562 UNP65562:UNS65562 UXL65562:UXO65562 VHH65562:VHK65562 VRD65562:VRG65562 WAZ65562:WBC65562 WKV65562:WKY65562 WUR65562:WUU65562 XEN65562:XEQ65562 IF131098:II131098 SB131098:SE131098 ABX131098:ACA131098 ALT131098:ALW131098 AVP131098:AVS131098 BFL131098:BFO131098 BPH131098:BPK131098 BZD131098:BZG131098 CIZ131098:CJC131098 CSV131098:CSY131098 DCR131098:DCU131098 DMN131098:DMQ131098 DWJ131098:DWM131098 EGF131098:EGI131098 EQB131098:EQE131098 EZX131098:FAA131098 FJT131098:FJW131098 FTP131098:FTS131098 GDL131098:GDO131098 GNH131098:GNK131098 GXD131098:GXG131098 HGZ131098:HHC131098 HQV131098:HQY131098 IAR131098:IAU131098 IKN131098:IKQ131098 IUJ131098:IUM131098 JEF131098:JEI131098 JOB131098:JOE131098 JXX131098:JYA131098 KHT131098:KHW131098 KRP131098:KRS131098 LBL131098:LBO131098 LLH131098:LLK131098 LVD131098:LVG131098 MEZ131098:MFC131098 MOV131098:MOY131098 MYR131098:MYU131098 NIN131098:NIQ131098 NSJ131098:NSM131098 OCF131098:OCI131098 OMB131098:OME131098 OVX131098:OWA131098 PFT131098:PFW131098 PPP131098:PPS131098 PZL131098:PZO131098 QJH131098:QJK131098 QTD131098:QTG131098 RCZ131098:RDC131098 RMV131098:RMY131098 RWR131098:RWU131098 SGN131098:SGQ131098 SQJ131098:SQM131098 TAF131098:TAI131098 TKB131098:TKE131098 TTX131098:TUA131098 UDT131098:UDW131098 UNP131098:UNS131098 UXL131098:UXO131098 VHH131098:VHK131098 VRD131098:VRG131098 WAZ131098:WBC131098 WKV131098:WKY131098 WUR131098:WUU131098 XEN131098:XEQ131098 IF196634:II196634 SB196634:SE196634 ABX196634:ACA196634 ALT196634:ALW196634 AVP196634:AVS196634 BFL196634:BFO196634 BPH196634:BPK196634 BZD196634:BZG196634 CIZ196634:CJC196634 CSV196634:CSY196634 DCR196634:DCU196634 DMN196634:DMQ196634 DWJ196634:DWM196634 EGF196634:EGI196634 EQB196634:EQE196634 EZX196634:FAA196634 FJT196634:FJW196634 FTP196634:FTS196634 GDL196634:GDO196634 GNH196634:GNK196634 GXD196634:GXG196634 HGZ196634:HHC196634 HQV196634:HQY196634 IAR196634:IAU196634 IKN196634:IKQ196634 IUJ196634:IUM196634 JEF196634:JEI196634 JOB196634:JOE196634 JXX196634:JYA196634 KHT196634:KHW196634 KRP196634:KRS196634 LBL196634:LBO196634 LLH196634:LLK196634 LVD196634:LVG196634 MEZ196634:MFC196634 MOV196634:MOY196634 MYR196634:MYU196634 NIN196634:NIQ196634 NSJ196634:NSM196634 OCF196634:OCI196634 OMB196634:OME196634 OVX196634:OWA196634 PFT196634:PFW196634 PPP196634:PPS196634 PZL196634:PZO196634 QJH196634:QJK196634 QTD196634:QTG196634 RCZ196634:RDC196634 RMV196634:RMY196634 RWR196634:RWU196634 SGN196634:SGQ196634 SQJ196634:SQM196634 TAF196634:TAI196634 TKB196634:TKE196634 TTX196634:TUA196634 UDT196634:UDW196634 UNP196634:UNS196634 UXL196634:UXO196634 VHH196634:VHK196634 VRD196634:VRG196634 WAZ196634:WBC196634 WKV196634:WKY196634 WUR196634:WUU196634 XEN196634:XEQ196634 IF262170:II262170 SB262170:SE262170 ABX262170:ACA262170 ALT262170:ALW262170 AVP262170:AVS262170 BFL262170:BFO262170 BPH262170:BPK262170 BZD262170:BZG262170 CIZ262170:CJC262170 CSV262170:CSY262170 DCR262170:DCU262170 DMN262170:DMQ262170 DWJ262170:DWM262170 EGF262170:EGI262170 EQB262170:EQE262170 EZX262170:FAA262170 FJT262170:FJW262170 FTP262170:FTS262170 GDL262170:GDO262170 GNH262170:GNK262170 GXD262170:GXG262170 HGZ262170:HHC262170 HQV262170:HQY262170 IAR262170:IAU262170 IKN262170:IKQ262170 IUJ262170:IUM262170 JEF262170:JEI262170 JOB262170:JOE262170 JXX262170:JYA262170 KHT262170:KHW262170 KRP262170:KRS262170 LBL262170:LBO262170 LLH262170:LLK262170 LVD262170:LVG262170 MEZ262170:MFC262170 MOV262170:MOY262170 MYR262170:MYU262170 NIN262170:NIQ262170 NSJ262170:NSM262170 OCF262170:OCI262170 OMB262170:OME262170 OVX262170:OWA262170 PFT262170:PFW262170 PPP262170:PPS262170 PZL262170:PZO262170 QJH262170:QJK262170 QTD262170:QTG262170 RCZ262170:RDC262170 RMV262170:RMY262170 RWR262170:RWU262170 SGN262170:SGQ262170 SQJ262170:SQM262170 TAF262170:TAI262170 TKB262170:TKE262170 TTX262170:TUA262170 UDT262170:UDW262170 UNP262170:UNS262170 UXL262170:UXO262170 VHH262170:VHK262170 VRD262170:VRG262170 WAZ262170:WBC262170 WKV262170:WKY262170 WUR262170:WUU262170 XEN262170:XEQ262170 IF327706:II327706 SB327706:SE327706 ABX327706:ACA327706 ALT327706:ALW327706 AVP327706:AVS327706 BFL327706:BFO327706 BPH327706:BPK327706 BZD327706:BZG327706 CIZ327706:CJC327706 CSV327706:CSY327706 DCR327706:DCU327706 DMN327706:DMQ327706 DWJ327706:DWM327706 EGF327706:EGI327706 EQB327706:EQE327706 EZX327706:FAA327706 FJT327706:FJW327706 FTP327706:FTS327706 GDL327706:GDO327706 GNH327706:GNK327706 GXD327706:GXG327706 HGZ327706:HHC327706 HQV327706:HQY327706 IAR327706:IAU327706 IKN327706:IKQ327706 IUJ327706:IUM327706 JEF327706:JEI327706 JOB327706:JOE327706 JXX327706:JYA327706 KHT327706:KHW327706 KRP327706:KRS327706 LBL327706:LBO327706 LLH327706:LLK327706 LVD327706:LVG327706 MEZ327706:MFC327706 MOV327706:MOY327706 MYR327706:MYU327706 NIN327706:NIQ327706 NSJ327706:NSM327706 OCF327706:OCI327706 OMB327706:OME327706 OVX327706:OWA327706 PFT327706:PFW327706 PPP327706:PPS327706 PZL327706:PZO327706 QJH327706:QJK327706 QTD327706:QTG327706 RCZ327706:RDC327706 RMV327706:RMY327706 RWR327706:RWU327706 SGN327706:SGQ327706 SQJ327706:SQM327706 TAF327706:TAI327706 TKB327706:TKE327706 TTX327706:TUA327706 UDT327706:UDW327706 UNP327706:UNS327706 UXL327706:UXO327706 VHH327706:VHK327706 VRD327706:VRG327706 WAZ327706:WBC327706 WKV327706:WKY327706 WUR327706:WUU327706 XEN327706:XEQ327706 IF393242:II393242 SB393242:SE393242 ABX393242:ACA393242 ALT393242:ALW393242 AVP393242:AVS393242 BFL393242:BFO393242 BPH393242:BPK393242 BZD393242:BZG393242 CIZ393242:CJC393242 CSV393242:CSY393242 DCR393242:DCU393242 DMN393242:DMQ393242 DWJ393242:DWM393242 EGF393242:EGI393242 EQB393242:EQE393242 EZX393242:FAA393242 FJT393242:FJW393242 FTP393242:FTS393242 GDL393242:GDO393242 GNH393242:GNK393242 GXD393242:GXG393242 HGZ393242:HHC393242 HQV393242:HQY393242 IAR393242:IAU393242 IKN393242:IKQ393242 IUJ393242:IUM393242 JEF393242:JEI393242 JOB393242:JOE393242 JXX393242:JYA393242 KHT393242:KHW393242 KRP393242:KRS393242 LBL393242:LBO393242 LLH393242:LLK393242 LVD393242:LVG393242 MEZ393242:MFC393242 MOV393242:MOY393242 MYR393242:MYU393242 NIN393242:NIQ393242 NSJ393242:NSM393242 OCF393242:OCI393242 OMB393242:OME393242 OVX393242:OWA393242 PFT393242:PFW393242 PPP393242:PPS393242 PZL393242:PZO393242 QJH393242:QJK393242 QTD393242:QTG393242 RCZ393242:RDC393242 RMV393242:RMY393242 RWR393242:RWU393242 SGN393242:SGQ393242 SQJ393242:SQM393242 TAF393242:TAI393242 TKB393242:TKE393242 TTX393242:TUA393242 UDT393242:UDW393242 UNP393242:UNS393242 UXL393242:UXO393242 VHH393242:VHK393242 VRD393242:VRG393242 WAZ393242:WBC393242 WKV393242:WKY393242 WUR393242:WUU393242 XEN393242:XEQ393242 IF458778:II458778 SB458778:SE458778 ABX458778:ACA458778 ALT458778:ALW458778 AVP458778:AVS458778 BFL458778:BFO458778 BPH458778:BPK458778 BZD458778:BZG458778 CIZ458778:CJC458778 CSV458778:CSY458778 DCR458778:DCU458778 DMN458778:DMQ458778 DWJ458778:DWM458778 EGF458778:EGI458778 EQB458778:EQE458778 EZX458778:FAA458778 FJT458778:FJW458778 FTP458778:FTS458778 GDL458778:GDO458778 GNH458778:GNK458778 GXD458778:GXG458778 HGZ458778:HHC458778 HQV458778:HQY458778 IAR458778:IAU458778 IKN458778:IKQ458778 IUJ458778:IUM458778 JEF458778:JEI458778 JOB458778:JOE458778 JXX458778:JYA458778 KHT458778:KHW458778 KRP458778:KRS458778 LBL458778:LBO458778 LLH458778:LLK458778 LVD458778:LVG458778 MEZ458778:MFC458778 MOV458778:MOY458778 MYR458778:MYU458778 NIN458778:NIQ458778 NSJ458778:NSM458778 OCF458778:OCI458778 OMB458778:OME458778 OVX458778:OWA458778 PFT458778:PFW458778 PPP458778:PPS458778 PZL458778:PZO458778 QJH458778:QJK458778 QTD458778:QTG458778 RCZ458778:RDC458778 RMV458778:RMY458778 RWR458778:RWU458778 SGN458778:SGQ458778 SQJ458778:SQM458778 TAF458778:TAI458778 TKB458778:TKE458778 TTX458778:TUA458778 UDT458778:UDW458778 UNP458778:UNS458778 UXL458778:UXO458778 VHH458778:VHK458778 VRD458778:VRG458778 WAZ458778:WBC458778 WKV458778:WKY458778 WUR458778:WUU458778 XEN458778:XEQ458778 IF524314:II524314 SB524314:SE524314 ABX524314:ACA524314 ALT524314:ALW524314 AVP524314:AVS524314 BFL524314:BFO524314 BPH524314:BPK524314 BZD524314:BZG524314 CIZ524314:CJC524314 CSV524314:CSY524314 DCR524314:DCU524314 DMN524314:DMQ524314 DWJ524314:DWM524314 EGF524314:EGI524314 EQB524314:EQE524314 EZX524314:FAA524314 FJT524314:FJW524314 FTP524314:FTS524314 GDL524314:GDO524314 GNH524314:GNK524314 GXD524314:GXG524314 HGZ524314:HHC524314 HQV524314:HQY524314 IAR524314:IAU524314 IKN524314:IKQ524314 IUJ524314:IUM524314 JEF524314:JEI524314 JOB524314:JOE524314 JXX524314:JYA524314 KHT524314:KHW524314 KRP524314:KRS524314 LBL524314:LBO524314 LLH524314:LLK524314 LVD524314:LVG524314 MEZ524314:MFC524314 MOV524314:MOY524314 MYR524314:MYU524314 NIN524314:NIQ524314 NSJ524314:NSM524314 OCF524314:OCI524314 OMB524314:OME524314 OVX524314:OWA524314 PFT524314:PFW524314 PPP524314:PPS524314 PZL524314:PZO524314 QJH524314:QJK524314 QTD524314:QTG524314 RCZ524314:RDC524314 RMV524314:RMY524314 RWR524314:RWU524314 SGN524314:SGQ524314 SQJ524314:SQM524314 TAF524314:TAI524314 TKB524314:TKE524314 TTX524314:TUA524314 UDT524314:UDW524314 UNP524314:UNS524314 UXL524314:UXO524314 VHH524314:VHK524314 VRD524314:VRG524314 WAZ524314:WBC524314 WKV524314:WKY524314 WUR524314:WUU524314 XEN524314:XEQ524314 IF589850:II589850 SB589850:SE589850 ABX589850:ACA589850 ALT589850:ALW589850 AVP589850:AVS589850 BFL589850:BFO589850 BPH589850:BPK589850 BZD589850:BZG589850 CIZ589850:CJC589850 CSV589850:CSY589850 DCR589850:DCU589850 DMN589850:DMQ589850 DWJ589850:DWM589850 EGF589850:EGI589850 EQB589850:EQE589850 EZX589850:FAA589850 FJT589850:FJW589850 FTP589850:FTS589850 GDL589850:GDO589850 GNH589850:GNK589850 GXD589850:GXG589850 HGZ589850:HHC589850 HQV589850:HQY589850 IAR589850:IAU589850 IKN589850:IKQ589850 IUJ589850:IUM589850 JEF589850:JEI589850 JOB589850:JOE589850 JXX589850:JYA589850 KHT589850:KHW589850 KRP589850:KRS589850 LBL589850:LBO589850 LLH589850:LLK589850 LVD589850:LVG589850 MEZ589850:MFC589850 MOV589850:MOY589850 MYR589850:MYU589850 NIN589850:NIQ589850 NSJ589850:NSM589850 OCF589850:OCI589850 OMB589850:OME589850 OVX589850:OWA589850 PFT589850:PFW589850 PPP589850:PPS589850 PZL589850:PZO589850 QJH589850:QJK589850 QTD589850:QTG589850 RCZ589850:RDC589850 RMV589850:RMY589850 RWR589850:RWU589850 SGN589850:SGQ589850 SQJ589850:SQM589850 TAF589850:TAI589850 TKB589850:TKE589850 TTX589850:TUA589850 UDT589850:UDW589850 UNP589850:UNS589850 UXL589850:UXO589850 VHH589850:VHK589850 VRD589850:VRG589850 WAZ589850:WBC589850 WKV589850:WKY589850 WUR589850:WUU589850 XEN589850:XEQ589850 IF655386:II655386 SB655386:SE655386 ABX655386:ACA655386 ALT655386:ALW655386 AVP655386:AVS655386 BFL655386:BFO655386 BPH655386:BPK655386 BZD655386:BZG655386 CIZ655386:CJC655386 CSV655386:CSY655386 DCR655386:DCU655386 DMN655386:DMQ655386 DWJ655386:DWM655386 EGF655386:EGI655386 EQB655386:EQE655386 EZX655386:FAA655386 FJT655386:FJW655386 FTP655386:FTS655386 GDL655386:GDO655386 GNH655386:GNK655386 GXD655386:GXG655386 HGZ655386:HHC655386 HQV655386:HQY655386 IAR655386:IAU655386 IKN655386:IKQ655386 IUJ655386:IUM655386 JEF655386:JEI655386 JOB655386:JOE655386 JXX655386:JYA655386 KHT655386:KHW655386 KRP655386:KRS655386 LBL655386:LBO655386 LLH655386:LLK655386 LVD655386:LVG655386 MEZ655386:MFC655386 MOV655386:MOY655386 MYR655386:MYU655386 NIN655386:NIQ655386 NSJ655386:NSM655386 OCF655386:OCI655386 OMB655386:OME655386 OVX655386:OWA655386 PFT655386:PFW655386 PPP655386:PPS655386 PZL655386:PZO655386 QJH655386:QJK655386 QTD655386:QTG655386 RCZ655386:RDC655386 RMV655386:RMY655386 RWR655386:RWU655386 SGN655386:SGQ655386 SQJ655386:SQM655386 TAF655386:TAI655386 TKB655386:TKE655386 TTX655386:TUA655386 UDT655386:UDW655386 UNP655386:UNS655386 UXL655386:UXO655386 VHH655386:VHK655386 VRD655386:VRG655386 WAZ655386:WBC655386 WKV655386:WKY655386 WUR655386:WUU655386 XEN655386:XEQ655386 IF720922:II720922 SB720922:SE720922 ABX720922:ACA720922 ALT720922:ALW720922 AVP720922:AVS720922 BFL720922:BFO720922 BPH720922:BPK720922 BZD720922:BZG720922 CIZ720922:CJC720922 CSV720922:CSY720922 DCR720922:DCU720922 DMN720922:DMQ720922 DWJ720922:DWM720922 EGF720922:EGI720922 EQB720922:EQE720922 EZX720922:FAA720922 FJT720922:FJW720922 FTP720922:FTS720922 GDL720922:GDO720922 GNH720922:GNK720922 GXD720922:GXG720922 HGZ720922:HHC720922 HQV720922:HQY720922 IAR720922:IAU720922 IKN720922:IKQ720922 IUJ720922:IUM720922 JEF720922:JEI720922 JOB720922:JOE720922 JXX720922:JYA720922 KHT720922:KHW720922 KRP720922:KRS720922 LBL720922:LBO720922 LLH720922:LLK720922 LVD720922:LVG720922 MEZ720922:MFC720922 MOV720922:MOY720922 MYR720922:MYU720922 NIN720922:NIQ720922 NSJ720922:NSM720922 OCF720922:OCI720922 OMB720922:OME720922 OVX720922:OWA720922 PFT720922:PFW720922 PPP720922:PPS720922 PZL720922:PZO720922 QJH720922:QJK720922 QTD720922:QTG720922 RCZ720922:RDC720922 RMV720922:RMY720922 RWR720922:RWU720922 SGN720922:SGQ720922 SQJ720922:SQM720922 TAF720922:TAI720922 TKB720922:TKE720922 TTX720922:TUA720922 UDT720922:UDW720922 UNP720922:UNS720922 UXL720922:UXO720922 VHH720922:VHK720922 VRD720922:VRG720922 WAZ720922:WBC720922 WKV720922:WKY720922 WUR720922:WUU720922 XEN720922:XEQ720922 IF786458:II786458 SB786458:SE786458 ABX786458:ACA786458 ALT786458:ALW786458 AVP786458:AVS786458 BFL786458:BFO786458 BPH786458:BPK786458 BZD786458:BZG786458 CIZ786458:CJC786458 CSV786458:CSY786458 DCR786458:DCU786458 DMN786458:DMQ786458 DWJ786458:DWM786458 EGF786458:EGI786458 EQB786458:EQE786458 EZX786458:FAA786458 FJT786458:FJW786458 FTP786458:FTS786458 GDL786458:GDO786458 GNH786458:GNK786458 GXD786458:GXG786458 HGZ786458:HHC786458 HQV786458:HQY786458 IAR786458:IAU786458 IKN786458:IKQ786458 IUJ786458:IUM786458 JEF786458:JEI786458 JOB786458:JOE786458 JXX786458:JYA786458 KHT786458:KHW786458 KRP786458:KRS786458 LBL786458:LBO786458 LLH786458:LLK786458 LVD786458:LVG786458 MEZ786458:MFC786458 MOV786458:MOY786458 MYR786458:MYU786458 NIN786458:NIQ786458 NSJ786458:NSM786458 OCF786458:OCI786458 OMB786458:OME786458 OVX786458:OWA786458 PFT786458:PFW786458 PPP786458:PPS786458 PZL786458:PZO786458 QJH786458:QJK786458 QTD786458:QTG786458 RCZ786458:RDC786458 RMV786458:RMY786458 RWR786458:RWU786458 SGN786458:SGQ786458 SQJ786458:SQM786458 TAF786458:TAI786458 TKB786458:TKE786458 TTX786458:TUA786458 UDT786458:UDW786458 UNP786458:UNS786458 UXL786458:UXO786458 VHH786458:VHK786458 VRD786458:VRG786458 WAZ786458:WBC786458 WKV786458:WKY786458 WUR786458:WUU786458 XEN786458:XEQ786458 IF851994:II851994 SB851994:SE851994 ABX851994:ACA851994 ALT851994:ALW851994 AVP851994:AVS851994 BFL851994:BFO851994 BPH851994:BPK851994 BZD851994:BZG851994 CIZ851994:CJC851994 CSV851994:CSY851994 DCR851994:DCU851994 DMN851994:DMQ851994 DWJ851994:DWM851994 EGF851994:EGI851994 EQB851994:EQE851994 EZX851994:FAA851994 FJT851994:FJW851994 FTP851994:FTS851994 GDL851994:GDO851994 GNH851994:GNK851994 GXD851994:GXG851994 HGZ851994:HHC851994 HQV851994:HQY851994 IAR851994:IAU851994 IKN851994:IKQ851994 IUJ851994:IUM851994 JEF851994:JEI851994 JOB851994:JOE851994 JXX851994:JYA851994 KHT851994:KHW851994 KRP851994:KRS851994 LBL851994:LBO851994 LLH851994:LLK851994 LVD851994:LVG851994 MEZ851994:MFC851994 MOV851994:MOY851994 MYR851994:MYU851994 NIN851994:NIQ851994 NSJ851994:NSM851994 OCF851994:OCI851994 OMB851994:OME851994 OVX851994:OWA851994 PFT851994:PFW851994 PPP851994:PPS851994 PZL851994:PZO851994 QJH851994:QJK851994 QTD851994:QTG851994 RCZ851994:RDC851994 RMV851994:RMY851994 RWR851994:RWU851994 SGN851994:SGQ851994 SQJ851994:SQM851994 TAF851994:TAI851994 TKB851994:TKE851994 TTX851994:TUA851994 UDT851994:UDW851994 UNP851994:UNS851994 UXL851994:UXO851994 VHH851994:VHK851994 VRD851994:VRG851994 WAZ851994:WBC851994 WKV851994:WKY851994 WUR851994:WUU851994 XEN851994:XEQ851994 IF917530:II917530 SB917530:SE917530 ABX917530:ACA917530 ALT917530:ALW917530 AVP917530:AVS917530 BFL917530:BFO917530 BPH917530:BPK917530 BZD917530:BZG917530 CIZ917530:CJC917530 CSV917530:CSY917530 DCR917530:DCU917530 DMN917530:DMQ917530 DWJ917530:DWM917530 EGF917530:EGI917530 EQB917530:EQE917530 EZX917530:FAA917530 FJT917530:FJW917530 FTP917530:FTS917530 GDL917530:GDO917530 GNH917530:GNK917530 GXD917530:GXG917530 HGZ917530:HHC917530 HQV917530:HQY917530 IAR917530:IAU917530 IKN917530:IKQ917530 IUJ917530:IUM917530 JEF917530:JEI917530 JOB917530:JOE917530 JXX917530:JYA917530 KHT917530:KHW917530 KRP917530:KRS917530 LBL917530:LBO917530 LLH917530:LLK917530 LVD917530:LVG917530 MEZ917530:MFC917530 MOV917530:MOY917530 MYR917530:MYU917530 NIN917530:NIQ917530 NSJ917530:NSM917530 OCF917530:OCI917530 OMB917530:OME917530 OVX917530:OWA917530 PFT917530:PFW917530 PPP917530:PPS917530 PZL917530:PZO917530 QJH917530:QJK917530 QTD917530:QTG917530 RCZ917530:RDC917530 RMV917530:RMY917530 RWR917530:RWU917530 SGN917530:SGQ917530 SQJ917530:SQM917530 TAF917530:TAI917530 TKB917530:TKE917530 TTX917530:TUA917530 UDT917530:UDW917530 UNP917530:UNS917530 UXL917530:UXO917530 VHH917530:VHK917530 VRD917530:VRG917530 WAZ917530:WBC917530 WKV917530:WKY917530 WUR917530:WUU917530 XEN917530:XEQ917530 IF983066:II983066 SB983066:SE983066 ABX983066:ACA983066 ALT983066:ALW983066 AVP983066:AVS983066 BFL983066:BFO983066 BPH983066:BPK983066 BZD983066:BZG983066 CIZ983066:CJC983066 CSV983066:CSY983066 DCR983066:DCU983066 DMN983066:DMQ983066 DWJ983066:DWM983066 EGF983066:EGI983066 EQB983066:EQE983066 EZX983066:FAA983066 FJT983066:FJW983066 FTP983066:FTS983066 GDL983066:GDO983066 GNH983066:GNK983066 GXD983066:GXG983066 HGZ983066:HHC983066 HQV983066:HQY983066 IAR983066:IAU983066 IKN983066:IKQ983066 IUJ983066:IUM983066 JEF983066:JEI983066 JOB983066:JOE983066 JXX983066:JYA983066 KHT983066:KHW983066 KRP983066:KRS983066 LBL983066:LBO983066 LLH983066:LLK983066 LVD983066:LVG983066 MEZ983066:MFC983066 MOV983066:MOY983066 MYR983066:MYU983066 NIN983066:NIQ983066 NSJ983066:NSM983066 OCF983066:OCI983066 OMB983066:OME983066 OVX983066:OWA983066 PFT983066:PFW983066 PPP983066:PPS983066 PZL983066:PZO983066 QJH983066:QJK983066 QTD983066:QTG983066 RCZ983066:RDC983066 RMV983066:RMY983066 RWR983066:RWU983066 SGN983066:SGQ983066 SQJ983066:SQM983066 TAF983066:TAI983066 TKB983066:TKE983066 TTX983066:TUA983066 UDT983066:UDW983066 UNP983066:UNS983066 UXL983066:UXO983066 VHH983066:VHK983066 VRD983066:VRG983066 WAZ983066:WBC983066 WKV983066:WKY983066 WUR983066:WUU983066 XEN983066:XEQ983066 D65488:G65488 IZ65488:JC65488 SV65488:SY65488 ACR65488:ACU65488 AMN65488:AMQ65488 AWJ65488:AWM65488 BGF65488:BGI65488 BQB65488:BQE65488 BZX65488:CAA65488 CJT65488:CJW65488 CTP65488:CTS65488 DDL65488:DDO65488 DNH65488:DNK65488 DXD65488:DXG65488 EGZ65488:EHC65488 EQV65488:EQY65488 FAR65488:FAU65488 FKN65488:FKQ65488 FUJ65488:FUM65488 GEF65488:GEI65488 GOB65488:GOE65488 GXX65488:GYA65488 HHT65488:HHW65488 HRP65488:HRS65488 IBL65488:IBO65488 ILH65488:ILK65488 IVD65488:IVG65488 JEZ65488:JFC65488 JOV65488:JOY65488 JYR65488:JYU65488 KIN65488:KIQ65488 KSJ65488:KSM65488 LCF65488:LCI65488 LMB65488:LME65488 LVX65488:LWA65488 MFT65488:MFW65488 MPP65488:MPS65488 MZL65488:MZO65488 NJH65488:NJK65488 NTD65488:NTG65488 OCZ65488:ODC65488 OMV65488:OMY65488 OWR65488:OWU65488 PGN65488:PGQ65488 PQJ65488:PQM65488 QAF65488:QAI65488 QKB65488:QKE65488 QTX65488:QUA65488 RDT65488:RDW65488 RNP65488:RNS65488 RXL65488:RXO65488 SHH65488:SHK65488 SRD65488:SRG65488 TAZ65488:TBC65488 TKV65488:TKY65488 TUR65488:TUU65488 UEN65488:UEQ65488 UOJ65488:UOM65488 UYF65488:UYI65488 VIB65488:VIE65488 VRX65488:VSA65488 WBT65488:WBW65488 WLP65488:WLS65488 WVL65488:WVO65488 D131024:G131024 IZ131024:JC131024 SV131024:SY131024 ACR131024:ACU131024 AMN131024:AMQ131024 AWJ131024:AWM131024 BGF131024:BGI131024 BQB131024:BQE131024 BZX131024:CAA131024 CJT131024:CJW131024 CTP131024:CTS131024 DDL131024:DDO131024 DNH131024:DNK131024 DXD131024:DXG131024 EGZ131024:EHC131024 EQV131024:EQY131024 FAR131024:FAU131024 FKN131024:FKQ131024 FUJ131024:FUM131024 GEF131024:GEI131024 GOB131024:GOE131024 GXX131024:GYA131024 HHT131024:HHW131024 HRP131024:HRS131024 IBL131024:IBO131024 ILH131024:ILK131024 IVD131024:IVG131024 JEZ131024:JFC131024 JOV131024:JOY131024 JYR131024:JYU131024 KIN131024:KIQ131024 KSJ131024:KSM131024 LCF131024:LCI131024 LMB131024:LME131024 LVX131024:LWA131024 MFT131024:MFW131024 MPP131024:MPS131024 MZL131024:MZO131024 NJH131024:NJK131024 NTD131024:NTG131024 OCZ131024:ODC131024 OMV131024:OMY131024 OWR131024:OWU131024 PGN131024:PGQ131024 PQJ131024:PQM131024 QAF131024:QAI131024 QKB131024:QKE131024 QTX131024:QUA131024 RDT131024:RDW131024 RNP131024:RNS131024 RXL131024:RXO131024 SHH131024:SHK131024 SRD131024:SRG131024 TAZ131024:TBC131024 TKV131024:TKY131024 TUR131024:TUU131024 UEN131024:UEQ131024 UOJ131024:UOM131024 UYF131024:UYI131024 VIB131024:VIE131024 VRX131024:VSA131024 WBT131024:WBW131024 WLP131024:WLS131024 WVL131024:WVO131024 D196560:G196560 IZ196560:JC196560 SV196560:SY196560 ACR196560:ACU196560 AMN196560:AMQ196560 AWJ196560:AWM196560 BGF196560:BGI196560 BQB196560:BQE196560 BZX196560:CAA196560 CJT196560:CJW196560 CTP196560:CTS196560 DDL196560:DDO196560 DNH196560:DNK196560 DXD196560:DXG196560 EGZ196560:EHC196560 EQV196560:EQY196560 FAR196560:FAU196560 FKN196560:FKQ196560 FUJ196560:FUM196560 GEF196560:GEI196560 GOB196560:GOE196560 GXX196560:GYA196560 HHT196560:HHW196560 HRP196560:HRS196560 IBL196560:IBO196560 ILH196560:ILK196560 IVD196560:IVG196560 JEZ196560:JFC196560 JOV196560:JOY196560 JYR196560:JYU196560 KIN196560:KIQ196560 KSJ196560:KSM196560 LCF196560:LCI196560 LMB196560:LME196560 LVX196560:LWA196560 MFT196560:MFW196560 MPP196560:MPS196560 MZL196560:MZO196560 NJH196560:NJK196560 NTD196560:NTG196560 OCZ196560:ODC196560 OMV196560:OMY196560 OWR196560:OWU196560 PGN196560:PGQ196560 PQJ196560:PQM196560 QAF196560:QAI196560 QKB196560:QKE196560 QTX196560:QUA196560 RDT196560:RDW196560 RNP196560:RNS196560 RXL196560:RXO196560 SHH196560:SHK196560 SRD196560:SRG196560 TAZ196560:TBC196560 TKV196560:TKY196560 TUR196560:TUU196560 UEN196560:UEQ196560 UOJ196560:UOM196560 UYF196560:UYI196560 VIB196560:VIE196560 VRX196560:VSA196560 WBT196560:WBW196560 WLP196560:WLS196560 WVL196560:WVO196560 D262096:G262096 IZ262096:JC262096 SV262096:SY262096 ACR262096:ACU262096 AMN262096:AMQ262096 AWJ262096:AWM262096 BGF262096:BGI262096 BQB262096:BQE262096 BZX262096:CAA262096 CJT262096:CJW262096 CTP262096:CTS262096 DDL262096:DDO262096 DNH262096:DNK262096 DXD262096:DXG262096 EGZ262096:EHC262096 EQV262096:EQY262096 FAR262096:FAU262096 FKN262096:FKQ262096 FUJ262096:FUM262096 GEF262096:GEI262096 GOB262096:GOE262096 GXX262096:GYA262096 HHT262096:HHW262096 HRP262096:HRS262096 IBL262096:IBO262096 ILH262096:ILK262096 IVD262096:IVG262096 JEZ262096:JFC262096 JOV262096:JOY262096 JYR262096:JYU262096 KIN262096:KIQ262096 KSJ262096:KSM262096 LCF262096:LCI262096 LMB262096:LME262096 LVX262096:LWA262096 MFT262096:MFW262096 MPP262096:MPS262096 MZL262096:MZO262096 NJH262096:NJK262096 NTD262096:NTG262096 OCZ262096:ODC262096 OMV262096:OMY262096 OWR262096:OWU262096 PGN262096:PGQ262096 PQJ262096:PQM262096 QAF262096:QAI262096 QKB262096:QKE262096 QTX262096:QUA262096 RDT262096:RDW262096 RNP262096:RNS262096 RXL262096:RXO262096 SHH262096:SHK262096 SRD262096:SRG262096 TAZ262096:TBC262096 TKV262096:TKY262096 TUR262096:TUU262096 UEN262096:UEQ262096 UOJ262096:UOM262096 UYF262096:UYI262096 VIB262096:VIE262096 VRX262096:VSA262096 WBT262096:WBW262096 WLP262096:WLS262096 WVL262096:WVO262096 D327632:G327632 IZ327632:JC327632 SV327632:SY327632 ACR327632:ACU327632 AMN327632:AMQ327632 AWJ327632:AWM327632 BGF327632:BGI327632 BQB327632:BQE327632 BZX327632:CAA327632 CJT327632:CJW327632 CTP327632:CTS327632 DDL327632:DDO327632 DNH327632:DNK327632 DXD327632:DXG327632 EGZ327632:EHC327632 EQV327632:EQY327632 FAR327632:FAU327632 FKN327632:FKQ327632 FUJ327632:FUM327632 GEF327632:GEI327632 GOB327632:GOE327632 GXX327632:GYA327632 HHT327632:HHW327632 HRP327632:HRS327632 IBL327632:IBO327632 ILH327632:ILK327632 IVD327632:IVG327632 JEZ327632:JFC327632 JOV327632:JOY327632 JYR327632:JYU327632 KIN327632:KIQ327632 KSJ327632:KSM327632 LCF327632:LCI327632 LMB327632:LME327632 LVX327632:LWA327632 MFT327632:MFW327632 MPP327632:MPS327632 MZL327632:MZO327632 NJH327632:NJK327632 NTD327632:NTG327632 OCZ327632:ODC327632 OMV327632:OMY327632 OWR327632:OWU327632 PGN327632:PGQ327632 PQJ327632:PQM327632 QAF327632:QAI327632 QKB327632:QKE327632 QTX327632:QUA327632 RDT327632:RDW327632 RNP327632:RNS327632 RXL327632:RXO327632 SHH327632:SHK327632 SRD327632:SRG327632 TAZ327632:TBC327632 TKV327632:TKY327632 TUR327632:TUU327632 UEN327632:UEQ327632 UOJ327632:UOM327632 UYF327632:UYI327632 VIB327632:VIE327632 VRX327632:VSA327632 WBT327632:WBW327632 WLP327632:WLS327632 WVL327632:WVO327632 D393168:G393168 IZ393168:JC393168 SV393168:SY393168 ACR393168:ACU393168 AMN393168:AMQ393168 AWJ393168:AWM393168 BGF393168:BGI393168 BQB393168:BQE393168 BZX393168:CAA393168 CJT393168:CJW393168 CTP393168:CTS393168 DDL393168:DDO393168 DNH393168:DNK393168 DXD393168:DXG393168 EGZ393168:EHC393168 EQV393168:EQY393168 FAR393168:FAU393168 FKN393168:FKQ393168 FUJ393168:FUM393168 GEF393168:GEI393168 GOB393168:GOE393168 GXX393168:GYA393168 HHT393168:HHW393168 HRP393168:HRS393168 IBL393168:IBO393168 ILH393168:ILK393168 IVD393168:IVG393168 JEZ393168:JFC393168 JOV393168:JOY393168 JYR393168:JYU393168 KIN393168:KIQ393168 KSJ393168:KSM393168 LCF393168:LCI393168 LMB393168:LME393168 LVX393168:LWA393168 MFT393168:MFW393168 MPP393168:MPS393168 MZL393168:MZO393168 NJH393168:NJK393168 NTD393168:NTG393168 OCZ393168:ODC393168 OMV393168:OMY393168 OWR393168:OWU393168 PGN393168:PGQ393168 PQJ393168:PQM393168 QAF393168:QAI393168 QKB393168:QKE393168 QTX393168:QUA393168 RDT393168:RDW393168 RNP393168:RNS393168 RXL393168:RXO393168 SHH393168:SHK393168 SRD393168:SRG393168 TAZ393168:TBC393168 TKV393168:TKY393168 TUR393168:TUU393168 UEN393168:UEQ393168 UOJ393168:UOM393168 UYF393168:UYI393168 VIB393168:VIE393168 VRX393168:VSA393168 WBT393168:WBW393168 WLP393168:WLS393168 WVL393168:WVO393168 D458704:G458704 IZ458704:JC458704 SV458704:SY458704 ACR458704:ACU458704 AMN458704:AMQ458704 AWJ458704:AWM458704 BGF458704:BGI458704 BQB458704:BQE458704 BZX458704:CAA458704 CJT458704:CJW458704 CTP458704:CTS458704 DDL458704:DDO458704 DNH458704:DNK458704 DXD458704:DXG458704 EGZ458704:EHC458704 EQV458704:EQY458704 FAR458704:FAU458704 FKN458704:FKQ458704 FUJ458704:FUM458704 GEF458704:GEI458704 GOB458704:GOE458704 GXX458704:GYA458704 HHT458704:HHW458704 HRP458704:HRS458704 IBL458704:IBO458704 ILH458704:ILK458704 IVD458704:IVG458704 JEZ458704:JFC458704 JOV458704:JOY458704 JYR458704:JYU458704 KIN458704:KIQ458704 KSJ458704:KSM458704 LCF458704:LCI458704 LMB458704:LME458704 LVX458704:LWA458704 MFT458704:MFW458704 MPP458704:MPS458704 MZL458704:MZO458704 NJH458704:NJK458704 NTD458704:NTG458704 OCZ458704:ODC458704 OMV458704:OMY458704 OWR458704:OWU458704 PGN458704:PGQ458704 PQJ458704:PQM458704 QAF458704:QAI458704 QKB458704:QKE458704 QTX458704:QUA458704 RDT458704:RDW458704 RNP458704:RNS458704 RXL458704:RXO458704 SHH458704:SHK458704 SRD458704:SRG458704 TAZ458704:TBC458704 TKV458704:TKY458704 TUR458704:TUU458704 UEN458704:UEQ458704 UOJ458704:UOM458704 UYF458704:UYI458704 VIB458704:VIE458704 VRX458704:VSA458704 WBT458704:WBW458704 WLP458704:WLS458704 WVL458704:WVO458704 D524240:G524240 IZ524240:JC524240 SV524240:SY524240 ACR524240:ACU524240 AMN524240:AMQ524240 AWJ524240:AWM524240 BGF524240:BGI524240 BQB524240:BQE524240 BZX524240:CAA524240 CJT524240:CJW524240 CTP524240:CTS524240 DDL524240:DDO524240 DNH524240:DNK524240 DXD524240:DXG524240 EGZ524240:EHC524240 EQV524240:EQY524240 FAR524240:FAU524240 FKN524240:FKQ524240 FUJ524240:FUM524240 GEF524240:GEI524240 GOB524240:GOE524240 GXX524240:GYA524240 HHT524240:HHW524240 HRP524240:HRS524240 IBL524240:IBO524240 ILH524240:ILK524240 IVD524240:IVG524240 JEZ524240:JFC524240 JOV524240:JOY524240 JYR524240:JYU524240 KIN524240:KIQ524240 KSJ524240:KSM524240 LCF524240:LCI524240 LMB524240:LME524240 LVX524240:LWA524240 MFT524240:MFW524240 MPP524240:MPS524240 MZL524240:MZO524240 NJH524240:NJK524240 NTD524240:NTG524240 OCZ524240:ODC524240 OMV524240:OMY524240 OWR524240:OWU524240 PGN524240:PGQ524240 PQJ524240:PQM524240 QAF524240:QAI524240 QKB524240:QKE524240 QTX524240:QUA524240 RDT524240:RDW524240 RNP524240:RNS524240 RXL524240:RXO524240 SHH524240:SHK524240 SRD524240:SRG524240 TAZ524240:TBC524240 TKV524240:TKY524240 TUR524240:TUU524240 UEN524240:UEQ524240 UOJ524240:UOM524240 UYF524240:UYI524240 VIB524240:VIE524240 VRX524240:VSA524240 WBT524240:WBW524240 WLP524240:WLS524240 WVL524240:WVO524240 D589776:G589776 IZ589776:JC589776 SV589776:SY589776 ACR589776:ACU589776 AMN589776:AMQ589776 AWJ589776:AWM589776 BGF589776:BGI589776 BQB589776:BQE589776 BZX589776:CAA589776 CJT589776:CJW589776 CTP589776:CTS589776 DDL589776:DDO589776 DNH589776:DNK589776 DXD589776:DXG589776 EGZ589776:EHC589776 EQV589776:EQY589776 FAR589776:FAU589776 FKN589776:FKQ589776 FUJ589776:FUM589776 GEF589776:GEI589776 GOB589776:GOE589776 GXX589776:GYA589776 HHT589776:HHW589776 HRP589776:HRS589776 IBL589776:IBO589776 ILH589776:ILK589776 IVD589776:IVG589776 JEZ589776:JFC589776 JOV589776:JOY589776 JYR589776:JYU589776 KIN589776:KIQ589776 KSJ589776:KSM589776 LCF589776:LCI589776 LMB589776:LME589776 LVX589776:LWA589776 MFT589776:MFW589776 MPP589776:MPS589776 MZL589776:MZO589776 NJH589776:NJK589776 NTD589776:NTG589776 OCZ589776:ODC589776 OMV589776:OMY589776 OWR589776:OWU589776 PGN589776:PGQ589776 PQJ589776:PQM589776 QAF589776:QAI589776 QKB589776:QKE589776 QTX589776:QUA589776 RDT589776:RDW589776 RNP589776:RNS589776 RXL589776:RXO589776 SHH589776:SHK589776 SRD589776:SRG589776 TAZ589776:TBC589776 TKV589776:TKY589776 TUR589776:TUU589776 UEN589776:UEQ589776 UOJ589776:UOM589776 UYF589776:UYI589776 VIB589776:VIE589776 VRX589776:VSA589776 WBT589776:WBW589776 WLP589776:WLS589776 WVL589776:WVO589776 D655312:G655312 IZ655312:JC655312 SV655312:SY655312 ACR655312:ACU655312 AMN655312:AMQ655312 AWJ655312:AWM655312 BGF655312:BGI655312 BQB655312:BQE655312 BZX655312:CAA655312 CJT655312:CJW655312 CTP655312:CTS655312 DDL655312:DDO655312 DNH655312:DNK655312 DXD655312:DXG655312 EGZ655312:EHC655312 EQV655312:EQY655312 FAR655312:FAU655312 FKN655312:FKQ655312 FUJ655312:FUM655312 GEF655312:GEI655312 GOB655312:GOE655312 GXX655312:GYA655312 HHT655312:HHW655312 HRP655312:HRS655312 IBL655312:IBO655312 ILH655312:ILK655312 IVD655312:IVG655312 JEZ655312:JFC655312 JOV655312:JOY655312 JYR655312:JYU655312 KIN655312:KIQ655312 KSJ655312:KSM655312 LCF655312:LCI655312 LMB655312:LME655312 LVX655312:LWA655312 MFT655312:MFW655312 MPP655312:MPS655312 MZL655312:MZO655312 NJH655312:NJK655312 NTD655312:NTG655312 OCZ655312:ODC655312 OMV655312:OMY655312 OWR655312:OWU655312 PGN655312:PGQ655312 PQJ655312:PQM655312 QAF655312:QAI655312 QKB655312:QKE655312 QTX655312:QUA655312 RDT655312:RDW655312 RNP655312:RNS655312 RXL655312:RXO655312 SHH655312:SHK655312 SRD655312:SRG655312 TAZ655312:TBC655312 TKV655312:TKY655312 TUR655312:TUU655312 UEN655312:UEQ655312 UOJ655312:UOM655312 UYF655312:UYI655312 VIB655312:VIE655312 VRX655312:VSA655312 WBT655312:WBW655312 WLP655312:WLS655312 WVL655312:WVO655312 D720848:G720848 IZ720848:JC720848 SV720848:SY720848 ACR720848:ACU720848 AMN720848:AMQ720848 AWJ720848:AWM720848 BGF720848:BGI720848 BQB720848:BQE720848 BZX720848:CAA720848 CJT720848:CJW720848 CTP720848:CTS720848 DDL720848:DDO720848 DNH720848:DNK720848 DXD720848:DXG720848 EGZ720848:EHC720848 EQV720848:EQY720848 FAR720848:FAU720848 FKN720848:FKQ720848 FUJ720848:FUM720848 GEF720848:GEI720848 GOB720848:GOE720848 GXX720848:GYA720848 HHT720848:HHW720848 HRP720848:HRS720848 IBL720848:IBO720848 ILH720848:ILK720848 IVD720848:IVG720848 JEZ720848:JFC720848 JOV720848:JOY720848 JYR720848:JYU720848 KIN720848:KIQ720848 KSJ720848:KSM720848 LCF720848:LCI720848 LMB720848:LME720848 LVX720848:LWA720848 MFT720848:MFW720848 MPP720848:MPS720848 MZL720848:MZO720848 NJH720848:NJK720848 NTD720848:NTG720848 OCZ720848:ODC720848 OMV720848:OMY720848 OWR720848:OWU720848 PGN720848:PGQ720848 PQJ720848:PQM720848 QAF720848:QAI720848 QKB720848:QKE720848 QTX720848:QUA720848 RDT720848:RDW720848 RNP720848:RNS720848 RXL720848:RXO720848 SHH720848:SHK720848 SRD720848:SRG720848 TAZ720848:TBC720848 TKV720848:TKY720848 TUR720848:TUU720848 UEN720848:UEQ720848 UOJ720848:UOM720848 UYF720848:UYI720848 VIB720848:VIE720848 VRX720848:VSA720848 WBT720848:WBW720848 WLP720848:WLS720848 WVL720848:WVO720848 D786384:G786384 IZ786384:JC786384 SV786384:SY786384 ACR786384:ACU786384 AMN786384:AMQ786384 AWJ786384:AWM786384 BGF786384:BGI786384 BQB786384:BQE786384 BZX786384:CAA786384 CJT786384:CJW786384 CTP786384:CTS786384 DDL786384:DDO786384 DNH786384:DNK786384 DXD786384:DXG786384 EGZ786384:EHC786384 EQV786384:EQY786384 FAR786384:FAU786384 FKN786384:FKQ786384 FUJ786384:FUM786384 GEF786384:GEI786384 GOB786384:GOE786384 GXX786384:GYA786384 HHT786384:HHW786384 HRP786384:HRS786384 IBL786384:IBO786384 ILH786384:ILK786384 IVD786384:IVG786384 JEZ786384:JFC786384 JOV786384:JOY786384 JYR786384:JYU786384 KIN786384:KIQ786384 KSJ786384:KSM786384 LCF786384:LCI786384 LMB786384:LME786384 LVX786384:LWA786384 MFT786384:MFW786384 MPP786384:MPS786384 MZL786384:MZO786384 NJH786384:NJK786384 NTD786384:NTG786384 OCZ786384:ODC786384 OMV786384:OMY786384 OWR786384:OWU786384 PGN786384:PGQ786384 PQJ786384:PQM786384 QAF786384:QAI786384 QKB786384:QKE786384 QTX786384:QUA786384 RDT786384:RDW786384 RNP786384:RNS786384 RXL786384:RXO786384 SHH786384:SHK786384 SRD786384:SRG786384 TAZ786384:TBC786384 TKV786384:TKY786384 TUR786384:TUU786384 UEN786384:UEQ786384 UOJ786384:UOM786384 UYF786384:UYI786384 VIB786384:VIE786384 VRX786384:VSA786384 WBT786384:WBW786384 WLP786384:WLS786384 WVL786384:WVO786384 D851920:G851920 IZ851920:JC851920 SV851920:SY851920 ACR851920:ACU851920 AMN851920:AMQ851920 AWJ851920:AWM851920 BGF851920:BGI851920 BQB851920:BQE851920 BZX851920:CAA851920 CJT851920:CJW851920 CTP851920:CTS851920 DDL851920:DDO851920 DNH851920:DNK851920 DXD851920:DXG851920 EGZ851920:EHC851920 EQV851920:EQY851920 FAR851920:FAU851920 FKN851920:FKQ851920 FUJ851920:FUM851920 GEF851920:GEI851920 GOB851920:GOE851920 GXX851920:GYA851920 HHT851920:HHW851920 HRP851920:HRS851920 IBL851920:IBO851920 ILH851920:ILK851920 IVD851920:IVG851920 JEZ851920:JFC851920 JOV851920:JOY851920 JYR851920:JYU851920 KIN851920:KIQ851920 KSJ851920:KSM851920 LCF851920:LCI851920 LMB851920:LME851920 LVX851920:LWA851920 MFT851920:MFW851920 MPP851920:MPS851920 MZL851920:MZO851920 NJH851920:NJK851920 NTD851920:NTG851920 OCZ851920:ODC851920 OMV851920:OMY851920 OWR851920:OWU851920 PGN851920:PGQ851920 PQJ851920:PQM851920 QAF851920:QAI851920 QKB851920:QKE851920 QTX851920:QUA851920 RDT851920:RDW851920 RNP851920:RNS851920 RXL851920:RXO851920 SHH851920:SHK851920 SRD851920:SRG851920 TAZ851920:TBC851920 TKV851920:TKY851920 TUR851920:TUU851920 UEN851920:UEQ851920 UOJ851920:UOM851920 UYF851920:UYI851920 VIB851920:VIE851920 VRX851920:VSA851920 WBT851920:WBW851920 WLP851920:WLS851920 WVL851920:WVO851920 D917456:G917456 IZ917456:JC917456 SV917456:SY917456 ACR917456:ACU917456 AMN917456:AMQ917456 AWJ917456:AWM917456 BGF917456:BGI917456 BQB917456:BQE917456 BZX917456:CAA917456 CJT917456:CJW917456 CTP917456:CTS917456 DDL917456:DDO917456 DNH917456:DNK917456 DXD917456:DXG917456 EGZ917456:EHC917456 EQV917456:EQY917456 FAR917456:FAU917456 FKN917456:FKQ917456 FUJ917456:FUM917456 GEF917456:GEI917456 GOB917456:GOE917456 GXX917456:GYA917456 HHT917456:HHW917456 HRP917456:HRS917456 IBL917456:IBO917456 ILH917456:ILK917456 IVD917456:IVG917456 JEZ917456:JFC917456 JOV917456:JOY917456 JYR917456:JYU917456 KIN917456:KIQ917456 KSJ917456:KSM917456 LCF917456:LCI917456 LMB917456:LME917456 LVX917456:LWA917456 MFT917456:MFW917456 MPP917456:MPS917456 MZL917456:MZO917456 NJH917456:NJK917456 NTD917456:NTG917456 OCZ917456:ODC917456 OMV917456:OMY917456 OWR917456:OWU917456 PGN917456:PGQ917456 PQJ917456:PQM917456 QAF917456:QAI917456 QKB917456:QKE917456 QTX917456:QUA917456 RDT917456:RDW917456 RNP917456:RNS917456 RXL917456:RXO917456 SHH917456:SHK917456 SRD917456:SRG917456 TAZ917456:TBC917456 TKV917456:TKY917456 TUR917456:TUU917456 UEN917456:UEQ917456 UOJ917456:UOM917456 UYF917456:UYI917456 VIB917456:VIE917456 VRX917456:VSA917456 WBT917456:WBW917456 WLP917456:WLS917456 WVL917456:WVO917456 D982992:G982992 IZ982992:JC982992 SV982992:SY982992 ACR982992:ACU982992 AMN982992:AMQ982992 AWJ982992:AWM982992 BGF982992:BGI982992 BQB982992:BQE982992 BZX982992:CAA982992 CJT982992:CJW982992 CTP982992:CTS982992 DDL982992:DDO982992 DNH982992:DNK982992 DXD982992:DXG982992 EGZ982992:EHC982992 EQV982992:EQY982992 FAR982992:FAU982992 FKN982992:FKQ982992 FUJ982992:FUM982992 GEF982992:GEI982992 GOB982992:GOE982992 GXX982992:GYA982992 HHT982992:HHW982992 HRP982992:HRS982992 IBL982992:IBO982992 ILH982992:ILK982992 IVD982992:IVG982992 JEZ982992:JFC982992 JOV982992:JOY982992 JYR982992:JYU982992 KIN982992:KIQ982992 KSJ982992:KSM982992 LCF982992:LCI982992 LMB982992:LME982992 LVX982992:LWA982992 MFT982992:MFW982992 MPP982992:MPS982992 MZL982992:MZO982992 NJH982992:NJK982992 NTD982992:NTG982992 OCZ982992:ODC982992 OMV982992:OMY982992 OWR982992:OWU982992 PGN982992:PGQ982992 PQJ982992:PQM982992 QAF982992:QAI982992 QKB982992:QKE982992 QTX982992:QUA982992 RDT982992:RDW982992 RNP982992:RNS982992 RXL982992:RXO982992 SHH982992:SHK982992 SRD982992:SRG982992 TAZ982992:TBC982992 TKV982992:TKY982992 TUR982992:TUU982992 UEN982992:UEQ982992 UOJ982992:UOM982992 UYF982992:UYI982992 VIB982992:VIE982992 VRX982992:VSA982992 WBT982992:WBW982992 WLP982992:WLS982992 WVL982992:WVO982992 D1048528:G1048528 IZ1048528:JC1048528 SV1048528:SY1048528 ACR1048528:ACU1048528 AMN1048528:AMQ1048528 AWJ1048528:AWM1048528 BGF1048528:BGI1048528 BQB1048528:BQE1048528 BZX1048528:CAA1048528 CJT1048528:CJW1048528 CTP1048528:CTS1048528 DDL1048528:DDO1048528 DNH1048528:DNK1048528 DXD1048528:DXG1048528 EGZ1048528:EHC1048528 EQV1048528:EQY1048528 FAR1048528:FAU1048528 FKN1048528:FKQ1048528 FUJ1048528:FUM1048528 GEF1048528:GEI1048528 GOB1048528:GOE1048528 GXX1048528:GYA1048528 HHT1048528:HHW1048528 HRP1048528:HRS1048528 IBL1048528:IBO1048528 ILH1048528:ILK1048528 IVD1048528:IVG1048528 JEZ1048528:JFC1048528 JOV1048528:JOY1048528 JYR1048528:JYU1048528 KIN1048528:KIQ1048528 KSJ1048528:KSM1048528 LCF1048528:LCI1048528 LMB1048528:LME1048528 LVX1048528:LWA1048528 MFT1048528:MFW1048528 MPP1048528:MPS1048528 MZL1048528:MZO1048528 NJH1048528:NJK1048528 NTD1048528:NTG1048528 OCZ1048528:ODC1048528 OMV1048528:OMY1048528 OWR1048528:OWU1048528 PGN1048528:PGQ1048528 PQJ1048528:PQM1048528 QAF1048528:QAI1048528 QKB1048528:QKE1048528 QTX1048528:QUA1048528 RDT1048528:RDW1048528 RNP1048528:RNS1048528 RXL1048528:RXO1048528 SHH1048528:SHK1048528 SRD1048528:SRG1048528 TAZ1048528:TBC1048528 TKV1048528:TKY1048528 TUR1048528:TUU1048528 UEN1048528:UEQ1048528 UOJ1048528:UOM1048528 UYF1048528:UYI1048528 VIB1048528:VIE1048528 VRX1048528:VSA1048528 WBT1048528:WBW1048528 WLP1048528:WLS1048528 WVL1048528:WVO1048528 IF65488:II65488 SB65488:SE65488 ABX65488:ACA65488 ALT65488:ALW65488 AVP65488:AVS65488 BFL65488:BFO65488 BPH65488:BPK65488 BZD65488:BZG65488 CIZ65488:CJC65488 CSV65488:CSY65488 DCR65488:DCU65488 DMN65488:DMQ65488 DWJ65488:DWM65488 EGF65488:EGI65488 EQB65488:EQE65488 EZX65488:FAA65488 FJT65488:FJW65488 FTP65488:FTS65488 GDL65488:GDO65488 GNH65488:GNK65488 GXD65488:GXG65488 HGZ65488:HHC65488 HQV65488:HQY65488 IAR65488:IAU65488 IKN65488:IKQ65488 IUJ65488:IUM65488 JEF65488:JEI65488 JOB65488:JOE65488 JXX65488:JYA65488 KHT65488:KHW65488 KRP65488:KRS65488 LBL65488:LBO65488 LLH65488:LLK65488 LVD65488:LVG65488 MEZ65488:MFC65488 MOV65488:MOY65488 MYR65488:MYU65488 NIN65488:NIQ65488 NSJ65488:NSM65488 OCF65488:OCI65488 OMB65488:OME65488 OVX65488:OWA65488 PFT65488:PFW65488 PPP65488:PPS65488 PZL65488:PZO65488 QJH65488:QJK65488 QTD65488:QTG65488 RCZ65488:RDC65488 RMV65488:RMY65488 RWR65488:RWU65488 SGN65488:SGQ65488 SQJ65488:SQM65488 TAF65488:TAI65488 TKB65488:TKE65488 TTX65488:TUA65488 UDT65488:UDW65488 UNP65488:UNS65488 UXL65488:UXO65488 VHH65488:VHK65488 VRD65488:VRG65488 WAZ65488:WBC65488 WKV65488:WKY65488 WUR65488:WUU65488 XEN65488:XEQ65488 IF131024:II131024 SB131024:SE131024 ABX131024:ACA131024 ALT131024:ALW131024 AVP131024:AVS131024 BFL131024:BFO131024 BPH131024:BPK131024 BZD131024:BZG131024 CIZ131024:CJC131024 CSV131024:CSY131024 DCR131024:DCU131024 DMN131024:DMQ131024 DWJ131024:DWM131024 EGF131024:EGI131024 EQB131024:EQE131024 EZX131024:FAA131024 FJT131024:FJW131024 FTP131024:FTS131024 GDL131024:GDO131024 GNH131024:GNK131024 GXD131024:GXG131024 HGZ131024:HHC131024 HQV131024:HQY131024 IAR131024:IAU131024 IKN131024:IKQ131024 IUJ131024:IUM131024 JEF131024:JEI131024 JOB131024:JOE131024 JXX131024:JYA131024 KHT131024:KHW131024 KRP131024:KRS131024 LBL131024:LBO131024 LLH131024:LLK131024 LVD131024:LVG131024 MEZ131024:MFC131024 MOV131024:MOY131024 MYR131024:MYU131024 NIN131024:NIQ131024 NSJ131024:NSM131024 OCF131024:OCI131024 OMB131024:OME131024 OVX131024:OWA131024 PFT131024:PFW131024 PPP131024:PPS131024 PZL131024:PZO131024 QJH131024:QJK131024 QTD131024:QTG131024 RCZ131024:RDC131024 RMV131024:RMY131024 RWR131024:RWU131024 SGN131024:SGQ131024 SQJ131024:SQM131024 TAF131024:TAI131024 TKB131024:TKE131024 TTX131024:TUA131024 UDT131024:UDW131024 UNP131024:UNS131024 UXL131024:UXO131024 VHH131024:VHK131024 VRD131024:VRG131024 WAZ131024:WBC131024 WKV131024:WKY131024 WUR131024:WUU131024 XEN131024:XEQ131024 IF196560:II196560 SB196560:SE196560 ABX196560:ACA196560 ALT196560:ALW196560 AVP196560:AVS196560 BFL196560:BFO196560 BPH196560:BPK196560 BZD196560:BZG196560 CIZ196560:CJC196560 CSV196560:CSY196560 DCR196560:DCU196560 DMN196560:DMQ196560 DWJ196560:DWM196560 EGF196560:EGI196560 EQB196560:EQE196560 EZX196560:FAA196560 FJT196560:FJW196560 FTP196560:FTS196560 GDL196560:GDO196560 GNH196560:GNK196560 GXD196560:GXG196560 HGZ196560:HHC196560 HQV196560:HQY196560 IAR196560:IAU196560 IKN196560:IKQ196560 IUJ196560:IUM196560 JEF196560:JEI196560 JOB196560:JOE196560 JXX196560:JYA196560 KHT196560:KHW196560 KRP196560:KRS196560 LBL196560:LBO196560 LLH196560:LLK196560 LVD196560:LVG196560 MEZ196560:MFC196560 MOV196560:MOY196560 MYR196560:MYU196560 NIN196560:NIQ196560 NSJ196560:NSM196560 OCF196560:OCI196560 OMB196560:OME196560 OVX196560:OWA196560 PFT196560:PFW196560 PPP196560:PPS196560 PZL196560:PZO196560 QJH196560:QJK196560 QTD196560:QTG196560 RCZ196560:RDC196560 RMV196560:RMY196560 RWR196560:RWU196560 SGN196560:SGQ196560 SQJ196560:SQM196560 TAF196560:TAI196560 TKB196560:TKE196560 TTX196560:TUA196560 UDT196560:UDW196560 UNP196560:UNS196560 UXL196560:UXO196560 VHH196560:VHK196560 VRD196560:VRG196560 WAZ196560:WBC196560 WKV196560:WKY196560 WUR196560:WUU196560 XEN196560:XEQ196560 IF262096:II262096 SB262096:SE262096 ABX262096:ACA262096 ALT262096:ALW262096 AVP262096:AVS262096 BFL262096:BFO262096 BPH262096:BPK262096 BZD262096:BZG262096 CIZ262096:CJC262096 CSV262096:CSY262096 DCR262096:DCU262096 DMN262096:DMQ262096 DWJ262096:DWM262096 EGF262096:EGI262096 EQB262096:EQE262096 EZX262096:FAA262096 FJT262096:FJW262096 FTP262096:FTS262096 GDL262096:GDO262096 GNH262096:GNK262096 GXD262096:GXG262096 HGZ262096:HHC262096 HQV262096:HQY262096 IAR262096:IAU262096 IKN262096:IKQ262096 IUJ262096:IUM262096 JEF262096:JEI262096 JOB262096:JOE262096 JXX262096:JYA262096 KHT262096:KHW262096 KRP262096:KRS262096 LBL262096:LBO262096 LLH262096:LLK262096 LVD262096:LVG262096 MEZ262096:MFC262096 MOV262096:MOY262096 MYR262096:MYU262096 NIN262096:NIQ262096 NSJ262096:NSM262096 OCF262096:OCI262096 OMB262096:OME262096 OVX262096:OWA262096 PFT262096:PFW262096 PPP262096:PPS262096 PZL262096:PZO262096 QJH262096:QJK262096 QTD262096:QTG262096 RCZ262096:RDC262096 RMV262096:RMY262096 RWR262096:RWU262096 SGN262096:SGQ262096 SQJ262096:SQM262096 TAF262096:TAI262096 TKB262096:TKE262096 TTX262096:TUA262096 UDT262096:UDW262096 UNP262096:UNS262096 UXL262096:UXO262096 VHH262096:VHK262096 VRD262096:VRG262096 WAZ262096:WBC262096 WKV262096:WKY262096 WUR262096:WUU262096 XEN262096:XEQ262096 IF327632:II327632 SB327632:SE327632 ABX327632:ACA327632 ALT327632:ALW327632 AVP327632:AVS327632 BFL327632:BFO327632 BPH327632:BPK327632 BZD327632:BZG327632 CIZ327632:CJC327632 CSV327632:CSY327632 DCR327632:DCU327632 DMN327632:DMQ327632 DWJ327632:DWM327632 EGF327632:EGI327632 EQB327632:EQE327632 EZX327632:FAA327632 FJT327632:FJW327632 FTP327632:FTS327632 GDL327632:GDO327632 GNH327632:GNK327632 GXD327632:GXG327632 HGZ327632:HHC327632 HQV327632:HQY327632 IAR327632:IAU327632 IKN327632:IKQ327632 IUJ327632:IUM327632 JEF327632:JEI327632 JOB327632:JOE327632 JXX327632:JYA327632 KHT327632:KHW327632 KRP327632:KRS327632 LBL327632:LBO327632 LLH327632:LLK327632 LVD327632:LVG327632 MEZ327632:MFC327632 MOV327632:MOY327632 MYR327632:MYU327632 NIN327632:NIQ327632 NSJ327632:NSM327632 OCF327632:OCI327632 OMB327632:OME327632 OVX327632:OWA327632 PFT327632:PFW327632 PPP327632:PPS327632 PZL327632:PZO327632 QJH327632:QJK327632 QTD327632:QTG327632 RCZ327632:RDC327632 RMV327632:RMY327632 RWR327632:RWU327632 SGN327632:SGQ327632 SQJ327632:SQM327632 TAF327632:TAI327632 TKB327632:TKE327632 TTX327632:TUA327632 UDT327632:UDW327632 UNP327632:UNS327632 UXL327632:UXO327632 VHH327632:VHK327632 VRD327632:VRG327632 WAZ327632:WBC327632 WKV327632:WKY327632 WUR327632:WUU327632 XEN327632:XEQ327632 IF393168:II393168 SB393168:SE393168 ABX393168:ACA393168 ALT393168:ALW393168 AVP393168:AVS393168 BFL393168:BFO393168 BPH393168:BPK393168 BZD393168:BZG393168 CIZ393168:CJC393168 CSV393168:CSY393168 DCR393168:DCU393168 DMN393168:DMQ393168 DWJ393168:DWM393168 EGF393168:EGI393168 EQB393168:EQE393168 EZX393168:FAA393168 FJT393168:FJW393168 FTP393168:FTS393168 GDL393168:GDO393168 GNH393168:GNK393168 GXD393168:GXG393168 HGZ393168:HHC393168 HQV393168:HQY393168 IAR393168:IAU393168 IKN393168:IKQ393168 IUJ393168:IUM393168 JEF393168:JEI393168 JOB393168:JOE393168 JXX393168:JYA393168 KHT393168:KHW393168 KRP393168:KRS393168 LBL393168:LBO393168 LLH393168:LLK393168 LVD393168:LVG393168 MEZ393168:MFC393168 MOV393168:MOY393168 MYR393168:MYU393168 NIN393168:NIQ393168 NSJ393168:NSM393168 OCF393168:OCI393168 OMB393168:OME393168 OVX393168:OWA393168 PFT393168:PFW393168 PPP393168:PPS393168 PZL393168:PZO393168 QJH393168:QJK393168 QTD393168:QTG393168 RCZ393168:RDC393168 RMV393168:RMY393168 RWR393168:RWU393168 SGN393168:SGQ393168 SQJ393168:SQM393168 TAF393168:TAI393168 TKB393168:TKE393168 TTX393168:TUA393168 UDT393168:UDW393168 UNP393168:UNS393168 UXL393168:UXO393168 VHH393168:VHK393168 VRD393168:VRG393168 WAZ393168:WBC393168 WKV393168:WKY393168 WUR393168:WUU393168 XEN393168:XEQ393168 IF458704:II458704 SB458704:SE458704 ABX458704:ACA458704 ALT458704:ALW458704 AVP458704:AVS458704 BFL458704:BFO458704 BPH458704:BPK458704 BZD458704:BZG458704 CIZ458704:CJC458704 CSV458704:CSY458704 DCR458704:DCU458704 DMN458704:DMQ458704 DWJ458704:DWM458704 EGF458704:EGI458704 EQB458704:EQE458704 EZX458704:FAA458704 FJT458704:FJW458704 FTP458704:FTS458704 GDL458704:GDO458704 GNH458704:GNK458704 GXD458704:GXG458704 HGZ458704:HHC458704 HQV458704:HQY458704 IAR458704:IAU458704 IKN458704:IKQ458704 IUJ458704:IUM458704 JEF458704:JEI458704 JOB458704:JOE458704 JXX458704:JYA458704 KHT458704:KHW458704 KRP458704:KRS458704 LBL458704:LBO458704 LLH458704:LLK458704 LVD458704:LVG458704 MEZ458704:MFC458704 MOV458704:MOY458704 MYR458704:MYU458704 NIN458704:NIQ458704 NSJ458704:NSM458704 OCF458704:OCI458704 OMB458704:OME458704 OVX458704:OWA458704 PFT458704:PFW458704 PPP458704:PPS458704 PZL458704:PZO458704 QJH458704:QJK458704 QTD458704:QTG458704 RCZ458704:RDC458704 RMV458704:RMY458704 RWR458704:RWU458704 SGN458704:SGQ458704 SQJ458704:SQM458704 TAF458704:TAI458704 TKB458704:TKE458704 TTX458704:TUA458704 UDT458704:UDW458704 UNP458704:UNS458704 UXL458704:UXO458704 VHH458704:VHK458704 VRD458704:VRG458704 WAZ458704:WBC458704 WKV458704:WKY458704 WUR458704:WUU458704 XEN458704:XEQ458704 IF524240:II524240 SB524240:SE524240 ABX524240:ACA524240 ALT524240:ALW524240 AVP524240:AVS524240 BFL524240:BFO524240 BPH524240:BPK524240 BZD524240:BZG524240 CIZ524240:CJC524240 CSV524240:CSY524240 DCR524240:DCU524240 DMN524240:DMQ524240 DWJ524240:DWM524240 EGF524240:EGI524240 EQB524240:EQE524240 EZX524240:FAA524240 FJT524240:FJW524240 FTP524240:FTS524240 GDL524240:GDO524240 GNH524240:GNK524240 GXD524240:GXG524240 HGZ524240:HHC524240 HQV524240:HQY524240 IAR524240:IAU524240 IKN524240:IKQ524240 IUJ524240:IUM524240 JEF524240:JEI524240 JOB524240:JOE524240 JXX524240:JYA524240 KHT524240:KHW524240 KRP524240:KRS524240 LBL524240:LBO524240 LLH524240:LLK524240 LVD524240:LVG524240 MEZ524240:MFC524240 MOV524240:MOY524240 MYR524240:MYU524240 NIN524240:NIQ524240 NSJ524240:NSM524240 OCF524240:OCI524240 OMB524240:OME524240 OVX524240:OWA524240 PFT524240:PFW524240 PPP524240:PPS524240 PZL524240:PZO524240 QJH524240:QJK524240 QTD524240:QTG524240 RCZ524240:RDC524240 RMV524240:RMY524240 RWR524240:RWU524240 SGN524240:SGQ524240 SQJ524240:SQM524240 TAF524240:TAI524240 TKB524240:TKE524240 TTX524240:TUA524240 UDT524240:UDW524240 UNP524240:UNS524240 UXL524240:UXO524240 VHH524240:VHK524240 VRD524240:VRG524240 WAZ524240:WBC524240 WKV524240:WKY524240 WUR524240:WUU524240 XEN524240:XEQ524240 IF589776:II589776 SB589776:SE589776 ABX589776:ACA589776 ALT589776:ALW589776 AVP589776:AVS589776 BFL589776:BFO589776 BPH589776:BPK589776 BZD589776:BZG589776 CIZ589776:CJC589776 CSV589776:CSY589776 DCR589776:DCU589776 DMN589776:DMQ589776 DWJ589776:DWM589776 EGF589776:EGI589776 EQB589776:EQE589776 EZX589776:FAA589776 FJT589776:FJW589776 FTP589776:FTS589776 GDL589776:GDO589776 GNH589776:GNK589776 GXD589776:GXG589776 HGZ589776:HHC589776 HQV589776:HQY589776 IAR589776:IAU589776 IKN589776:IKQ589776 IUJ589776:IUM589776 JEF589776:JEI589776 JOB589776:JOE589776 JXX589776:JYA589776 KHT589776:KHW589776 KRP589776:KRS589776 LBL589776:LBO589776 LLH589776:LLK589776 LVD589776:LVG589776 MEZ589776:MFC589776 MOV589776:MOY589776 MYR589776:MYU589776 NIN589776:NIQ589776 NSJ589776:NSM589776 OCF589776:OCI589776 OMB589776:OME589776 OVX589776:OWA589776 PFT589776:PFW589776 PPP589776:PPS589776 PZL589776:PZO589776 QJH589776:QJK589776 QTD589776:QTG589776 RCZ589776:RDC589776 RMV589776:RMY589776 RWR589776:RWU589776 SGN589776:SGQ589776 SQJ589776:SQM589776 TAF589776:TAI589776 TKB589776:TKE589776 TTX589776:TUA589776 UDT589776:UDW589776 UNP589776:UNS589776 UXL589776:UXO589776 VHH589776:VHK589776 VRD589776:VRG589776 WAZ589776:WBC589776 WKV589776:WKY589776 WUR589776:WUU589776 XEN589776:XEQ589776 IF655312:II655312 SB655312:SE655312 ABX655312:ACA655312 ALT655312:ALW655312 AVP655312:AVS655312 BFL655312:BFO655312 BPH655312:BPK655312 BZD655312:BZG655312 CIZ655312:CJC655312 CSV655312:CSY655312 DCR655312:DCU655312 DMN655312:DMQ655312 DWJ655312:DWM655312 EGF655312:EGI655312 EQB655312:EQE655312 EZX655312:FAA655312 FJT655312:FJW655312 FTP655312:FTS655312 GDL655312:GDO655312 GNH655312:GNK655312 GXD655312:GXG655312 HGZ655312:HHC655312 HQV655312:HQY655312 IAR655312:IAU655312 IKN655312:IKQ655312 IUJ655312:IUM655312 JEF655312:JEI655312 JOB655312:JOE655312 JXX655312:JYA655312 KHT655312:KHW655312 KRP655312:KRS655312 LBL655312:LBO655312 LLH655312:LLK655312 LVD655312:LVG655312 MEZ655312:MFC655312 MOV655312:MOY655312 MYR655312:MYU655312 NIN655312:NIQ655312 NSJ655312:NSM655312 OCF655312:OCI655312 OMB655312:OME655312 OVX655312:OWA655312 PFT655312:PFW655312 PPP655312:PPS655312 PZL655312:PZO655312 QJH655312:QJK655312 QTD655312:QTG655312 RCZ655312:RDC655312 RMV655312:RMY655312 RWR655312:RWU655312 SGN655312:SGQ655312 SQJ655312:SQM655312 TAF655312:TAI655312 TKB655312:TKE655312 TTX655312:TUA655312 UDT655312:UDW655312 UNP655312:UNS655312 UXL655312:UXO655312 VHH655312:VHK655312 VRD655312:VRG655312 WAZ655312:WBC655312 WKV655312:WKY655312 WUR655312:WUU655312 XEN655312:XEQ655312 IF720848:II720848 SB720848:SE720848 ABX720848:ACA720848 ALT720848:ALW720848 AVP720848:AVS720848 BFL720848:BFO720848 BPH720848:BPK720848 BZD720848:BZG720848 CIZ720848:CJC720848 CSV720848:CSY720848 DCR720848:DCU720848 DMN720848:DMQ720848 DWJ720848:DWM720848 EGF720848:EGI720848 EQB720848:EQE720848 EZX720848:FAA720848 FJT720848:FJW720848 FTP720848:FTS720848 GDL720848:GDO720848 GNH720848:GNK720848 GXD720848:GXG720848 HGZ720848:HHC720848 HQV720848:HQY720848 IAR720848:IAU720848 IKN720848:IKQ720848 IUJ720848:IUM720848 JEF720848:JEI720848 JOB720848:JOE720848 JXX720848:JYA720848 KHT720848:KHW720848 KRP720848:KRS720848 LBL720848:LBO720848 LLH720848:LLK720848 LVD720848:LVG720848 MEZ720848:MFC720848 MOV720848:MOY720848 MYR720848:MYU720848 NIN720848:NIQ720848 NSJ720848:NSM720848 OCF720848:OCI720848 OMB720848:OME720848 OVX720848:OWA720848 PFT720848:PFW720848 PPP720848:PPS720848 PZL720848:PZO720848 QJH720848:QJK720848 QTD720848:QTG720848 RCZ720848:RDC720848 RMV720848:RMY720848 RWR720848:RWU720848 SGN720848:SGQ720848 SQJ720848:SQM720848 TAF720848:TAI720848 TKB720848:TKE720848 TTX720848:TUA720848 UDT720848:UDW720848 UNP720848:UNS720848 UXL720848:UXO720848 VHH720848:VHK720848 VRD720848:VRG720848 WAZ720848:WBC720848 WKV720848:WKY720848 WUR720848:WUU720848 XEN720848:XEQ720848 IF786384:II786384 SB786384:SE786384 ABX786384:ACA786384 ALT786384:ALW786384 AVP786384:AVS786384 BFL786384:BFO786384 BPH786384:BPK786384 BZD786384:BZG786384 CIZ786384:CJC786384 CSV786384:CSY786384 DCR786384:DCU786384 DMN786384:DMQ786384 DWJ786384:DWM786384 EGF786384:EGI786384 EQB786384:EQE786384 EZX786384:FAA786384 FJT786384:FJW786384 FTP786384:FTS786384 GDL786384:GDO786384 GNH786384:GNK786384 GXD786384:GXG786384 HGZ786384:HHC786384 HQV786384:HQY786384 IAR786384:IAU786384 IKN786384:IKQ786384 IUJ786384:IUM786384 JEF786384:JEI786384 JOB786384:JOE786384 JXX786384:JYA786384 KHT786384:KHW786384 KRP786384:KRS786384 LBL786384:LBO786384 LLH786384:LLK786384 LVD786384:LVG786384 MEZ786384:MFC786384 MOV786384:MOY786384 MYR786384:MYU786384 NIN786384:NIQ786384 NSJ786384:NSM786384 OCF786384:OCI786384 OMB786384:OME786384 OVX786384:OWA786384 PFT786384:PFW786384 PPP786384:PPS786384 PZL786384:PZO786384 QJH786384:QJK786384 QTD786384:QTG786384 RCZ786384:RDC786384 RMV786384:RMY786384 RWR786384:RWU786384 SGN786384:SGQ786384 SQJ786384:SQM786384 TAF786384:TAI786384 TKB786384:TKE786384 TTX786384:TUA786384 UDT786384:UDW786384 UNP786384:UNS786384 UXL786384:UXO786384 VHH786384:VHK786384 VRD786384:VRG786384 WAZ786384:WBC786384 WKV786384:WKY786384 WUR786384:WUU786384 XEN786384:XEQ786384 IF851920:II851920 SB851920:SE851920 ABX851920:ACA851920 ALT851920:ALW851920 AVP851920:AVS851920 BFL851920:BFO851920 BPH851920:BPK851920 BZD851920:BZG851920 CIZ851920:CJC851920 CSV851920:CSY851920 DCR851920:DCU851920 DMN851920:DMQ851920 DWJ851920:DWM851920 EGF851920:EGI851920 EQB851920:EQE851920 EZX851920:FAA851920 FJT851920:FJW851920 FTP851920:FTS851920 GDL851920:GDO851920 GNH851920:GNK851920 GXD851920:GXG851920 HGZ851920:HHC851920 HQV851920:HQY851920 IAR851920:IAU851920 IKN851920:IKQ851920 IUJ851920:IUM851920 JEF851920:JEI851920 JOB851920:JOE851920 JXX851920:JYA851920 KHT851920:KHW851920 KRP851920:KRS851920 LBL851920:LBO851920 LLH851920:LLK851920 LVD851920:LVG851920 MEZ851920:MFC851920 MOV851920:MOY851920 MYR851920:MYU851920 NIN851920:NIQ851920 NSJ851920:NSM851920 OCF851920:OCI851920 OMB851920:OME851920 OVX851920:OWA851920 PFT851920:PFW851920 PPP851920:PPS851920 PZL851920:PZO851920 QJH851920:QJK851920 QTD851920:QTG851920 RCZ851920:RDC851920 RMV851920:RMY851920 RWR851920:RWU851920 SGN851920:SGQ851920 SQJ851920:SQM851920 TAF851920:TAI851920 TKB851920:TKE851920 TTX851920:TUA851920 UDT851920:UDW851920 UNP851920:UNS851920 UXL851920:UXO851920 VHH851920:VHK851920 VRD851920:VRG851920 WAZ851920:WBC851920 WKV851920:WKY851920 WUR851920:WUU851920 XEN851920:XEQ851920 IF917456:II917456 SB917456:SE917456 ABX917456:ACA917456 ALT917456:ALW917456 AVP917456:AVS917456 BFL917456:BFO917456 BPH917456:BPK917456 BZD917456:BZG917456 CIZ917456:CJC917456 CSV917456:CSY917456 DCR917456:DCU917456 DMN917456:DMQ917456 DWJ917456:DWM917456 EGF917456:EGI917456 EQB917456:EQE917456 EZX917456:FAA917456 FJT917456:FJW917456 FTP917456:FTS917456 GDL917456:GDO917456 GNH917456:GNK917456 GXD917456:GXG917456 HGZ917456:HHC917456 HQV917456:HQY917456 IAR917456:IAU917456 IKN917456:IKQ917456 IUJ917456:IUM917456 JEF917456:JEI917456 JOB917456:JOE917456 JXX917456:JYA917456 KHT917456:KHW917456 KRP917456:KRS917456 LBL917456:LBO917456 LLH917456:LLK917456 LVD917456:LVG917456 MEZ917456:MFC917456 MOV917456:MOY917456 MYR917456:MYU917456 NIN917456:NIQ917456 NSJ917456:NSM917456 OCF917456:OCI917456 OMB917456:OME917456 OVX917456:OWA917456 PFT917456:PFW917456 PPP917456:PPS917456 PZL917456:PZO917456 QJH917456:QJK917456 QTD917456:QTG917456 RCZ917456:RDC917456 RMV917456:RMY917456 RWR917456:RWU917456 SGN917456:SGQ917456 SQJ917456:SQM917456 TAF917456:TAI917456 TKB917456:TKE917456 TTX917456:TUA917456 UDT917456:UDW917456 UNP917456:UNS917456 UXL917456:UXO917456 VHH917456:VHK917456 VRD917456:VRG917456 WAZ917456:WBC917456 WKV917456:WKY917456 WUR917456:WUU917456 XEN917456:XEQ917456 IF982992:II982992 SB982992:SE982992 ABX982992:ACA982992 ALT982992:ALW982992 AVP982992:AVS982992 BFL982992:BFO982992 BPH982992:BPK982992 BZD982992:BZG982992 CIZ982992:CJC982992 CSV982992:CSY982992 DCR982992:DCU982992 DMN982992:DMQ982992 DWJ982992:DWM982992 EGF982992:EGI982992 EQB982992:EQE982992 EZX982992:FAA982992 FJT982992:FJW982992 FTP982992:FTS982992 GDL982992:GDO982992 GNH982992:GNK982992 GXD982992:GXG982992 HGZ982992:HHC982992 HQV982992:HQY982992 IAR982992:IAU982992 IKN982992:IKQ982992 IUJ982992:IUM982992 JEF982992:JEI982992 JOB982992:JOE982992 JXX982992:JYA982992 KHT982992:KHW982992 KRP982992:KRS982992 LBL982992:LBO982992 LLH982992:LLK982992 LVD982992:LVG982992 MEZ982992:MFC982992 MOV982992:MOY982992 MYR982992:MYU982992 NIN982992:NIQ982992 NSJ982992:NSM982992 OCF982992:OCI982992 OMB982992:OME982992 OVX982992:OWA982992 PFT982992:PFW982992 PPP982992:PPS982992 PZL982992:PZO982992 QJH982992:QJK982992 QTD982992:QTG982992 RCZ982992:RDC982992 RMV982992:RMY982992 RWR982992:RWU982992 SGN982992:SGQ982992 SQJ982992:SQM982992 TAF982992:TAI982992 TKB982992:TKE982992 TTX982992:TUA982992 UDT982992:UDW982992 UNP982992:UNS982992 UXL982992:UXO982992 VHH982992:VHK982992 VRD982992:VRG982992 WAZ982992:WBC982992 WKV982992:WKY982992 WUR982992:WUU982992 XEN982992:XEQ982992 IF1048528:II1048528 SB1048528:SE1048528 ABX1048528:ACA1048528 ALT1048528:ALW1048528 AVP1048528:AVS1048528 BFL1048528:BFO1048528 BPH1048528:BPK1048528 BZD1048528:BZG1048528 CIZ1048528:CJC1048528 CSV1048528:CSY1048528 DCR1048528:DCU1048528 DMN1048528:DMQ1048528 DWJ1048528:DWM1048528 EGF1048528:EGI1048528 EQB1048528:EQE1048528 EZX1048528:FAA1048528 FJT1048528:FJW1048528 FTP1048528:FTS1048528 GDL1048528:GDO1048528 GNH1048528:GNK1048528 GXD1048528:GXG1048528 HGZ1048528:HHC1048528 HQV1048528:HQY1048528 IAR1048528:IAU1048528 IKN1048528:IKQ1048528 IUJ1048528:IUM1048528 JEF1048528:JEI1048528 JOB1048528:JOE1048528 JXX1048528:JYA1048528 KHT1048528:KHW1048528 KRP1048528:KRS1048528 LBL1048528:LBO1048528 LLH1048528:LLK1048528 LVD1048528:LVG1048528 MEZ1048528:MFC1048528 MOV1048528:MOY1048528 MYR1048528:MYU1048528 NIN1048528:NIQ1048528 NSJ1048528:NSM1048528 OCF1048528:OCI1048528 OMB1048528:OME1048528 OVX1048528:OWA1048528 PFT1048528:PFW1048528 PPP1048528:PPS1048528 PZL1048528:PZO1048528 QJH1048528:QJK1048528 QTD1048528:QTG1048528 RCZ1048528:RDC1048528 RMV1048528:RMY1048528 RWR1048528:RWU1048528 SGN1048528:SGQ1048528 SQJ1048528:SQM1048528 TAF1048528:TAI1048528 TKB1048528:TKE1048528 TTX1048528:TUA1048528 UDT1048528:UDW1048528 UNP1048528:UNS1048528 UXL1048528:UXO1048528 VHH1048528:VHK1048528 VRD1048528:VRG1048528 WAZ1048528:WBC1048528 WKV1048528:WKY1048528 WUR1048528:WUU1048528 XEN1048528:XEQ1048528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4"/>
  <sheetViews>
    <sheetView topLeftCell="A25" workbookViewId="0">
      <selection activeCell="F68" sqref="F68"/>
    </sheetView>
  </sheetViews>
  <sheetFormatPr defaultRowHeight="15" x14ac:dyDescent="0.25"/>
  <cols>
    <col min="1" max="1" width="4.28515625" style="1" customWidth="1"/>
    <col min="2" max="2" width="4.42578125" style="1" customWidth="1"/>
    <col min="3" max="3" width="48.42578125" style="1" customWidth="1"/>
    <col min="4" max="4" width="7.5703125" style="1" customWidth="1"/>
    <col min="5" max="6" width="8.140625" style="1" customWidth="1"/>
    <col min="7" max="7" width="7.85546875" style="1" customWidth="1"/>
    <col min="8" max="8" width="5.7109375" style="1" customWidth="1"/>
    <col min="9" max="256" width="9.140625" style="1"/>
    <col min="257" max="257" width="4.28515625" style="1" customWidth="1"/>
    <col min="258" max="258" width="4.42578125" style="1" customWidth="1"/>
    <col min="259" max="259" width="48.42578125" style="1" customWidth="1"/>
    <col min="260" max="260" width="7.5703125" style="1" customWidth="1"/>
    <col min="261" max="262" width="8.140625" style="1" customWidth="1"/>
    <col min="263" max="263" width="7.85546875" style="1" customWidth="1"/>
    <col min="264" max="264" width="5.7109375" style="1" customWidth="1"/>
    <col min="265" max="512" width="9.140625" style="1"/>
    <col min="513" max="513" width="4.28515625" style="1" customWidth="1"/>
    <col min="514" max="514" width="4.42578125" style="1" customWidth="1"/>
    <col min="515" max="515" width="48.42578125" style="1" customWidth="1"/>
    <col min="516" max="516" width="7.5703125" style="1" customWidth="1"/>
    <col min="517" max="518" width="8.140625" style="1" customWidth="1"/>
    <col min="519" max="519" width="7.85546875" style="1" customWidth="1"/>
    <col min="520" max="520" width="5.7109375" style="1" customWidth="1"/>
    <col min="521" max="768" width="9.140625" style="1"/>
    <col min="769" max="769" width="4.28515625" style="1" customWidth="1"/>
    <col min="770" max="770" width="4.42578125" style="1" customWidth="1"/>
    <col min="771" max="771" width="48.42578125" style="1" customWidth="1"/>
    <col min="772" max="772" width="7.5703125" style="1" customWidth="1"/>
    <col min="773" max="774" width="8.140625" style="1" customWidth="1"/>
    <col min="775" max="775" width="7.85546875" style="1" customWidth="1"/>
    <col min="776" max="776" width="5.7109375" style="1" customWidth="1"/>
    <col min="777" max="1024" width="9.140625" style="1"/>
    <col min="1025" max="1025" width="4.28515625" style="1" customWidth="1"/>
    <col min="1026" max="1026" width="4.42578125" style="1" customWidth="1"/>
    <col min="1027" max="1027" width="48.42578125" style="1" customWidth="1"/>
    <col min="1028" max="1028" width="7.5703125" style="1" customWidth="1"/>
    <col min="1029" max="1030" width="8.140625" style="1" customWidth="1"/>
    <col min="1031" max="1031" width="7.85546875" style="1" customWidth="1"/>
    <col min="1032" max="1032" width="5.7109375" style="1" customWidth="1"/>
    <col min="1033" max="1280" width="9.140625" style="1"/>
    <col min="1281" max="1281" width="4.28515625" style="1" customWidth="1"/>
    <col min="1282" max="1282" width="4.42578125" style="1" customWidth="1"/>
    <col min="1283" max="1283" width="48.42578125" style="1" customWidth="1"/>
    <col min="1284" max="1284" width="7.5703125" style="1" customWidth="1"/>
    <col min="1285" max="1286" width="8.140625" style="1" customWidth="1"/>
    <col min="1287" max="1287" width="7.85546875" style="1" customWidth="1"/>
    <col min="1288" max="1288" width="5.7109375" style="1" customWidth="1"/>
    <col min="1289" max="1536" width="9.140625" style="1"/>
    <col min="1537" max="1537" width="4.28515625" style="1" customWidth="1"/>
    <col min="1538" max="1538" width="4.42578125" style="1" customWidth="1"/>
    <col min="1539" max="1539" width="48.42578125" style="1" customWidth="1"/>
    <col min="1540" max="1540" width="7.5703125" style="1" customWidth="1"/>
    <col min="1541" max="1542" width="8.140625" style="1" customWidth="1"/>
    <col min="1543" max="1543" width="7.85546875" style="1" customWidth="1"/>
    <col min="1544" max="1544" width="5.7109375" style="1" customWidth="1"/>
    <col min="1545" max="1792" width="9.140625" style="1"/>
    <col min="1793" max="1793" width="4.28515625" style="1" customWidth="1"/>
    <col min="1794" max="1794" width="4.42578125" style="1" customWidth="1"/>
    <col min="1795" max="1795" width="48.42578125" style="1" customWidth="1"/>
    <col min="1796" max="1796" width="7.5703125" style="1" customWidth="1"/>
    <col min="1797" max="1798" width="8.140625" style="1" customWidth="1"/>
    <col min="1799" max="1799" width="7.85546875" style="1" customWidth="1"/>
    <col min="1800" max="1800" width="5.7109375" style="1" customWidth="1"/>
    <col min="1801" max="2048" width="9.140625" style="1"/>
    <col min="2049" max="2049" width="4.28515625" style="1" customWidth="1"/>
    <col min="2050" max="2050" width="4.42578125" style="1" customWidth="1"/>
    <col min="2051" max="2051" width="48.42578125" style="1" customWidth="1"/>
    <col min="2052" max="2052" width="7.5703125" style="1" customWidth="1"/>
    <col min="2053" max="2054" width="8.140625" style="1" customWidth="1"/>
    <col min="2055" max="2055" width="7.85546875" style="1" customWidth="1"/>
    <col min="2056" max="2056" width="5.7109375" style="1" customWidth="1"/>
    <col min="2057" max="2304" width="9.140625" style="1"/>
    <col min="2305" max="2305" width="4.28515625" style="1" customWidth="1"/>
    <col min="2306" max="2306" width="4.42578125" style="1" customWidth="1"/>
    <col min="2307" max="2307" width="48.42578125" style="1" customWidth="1"/>
    <col min="2308" max="2308" width="7.5703125" style="1" customWidth="1"/>
    <col min="2309" max="2310" width="8.140625" style="1" customWidth="1"/>
    <col min="2311" max="2311" width="7.85546875" style="1" customWidth="1"/>
    <col min="2312" max="2312" width="5.7109375" style="1" customWidth="1"/>
    <col min="2313" max="2560" width="9.140625" style="1"/>
    <col min="2561" max="2561" width="4.28515625" style="1" customWidth="1"/>
    <col min="2562" max="2562" width="4.42578125" style="1" customWidth="1"/>
    <col min="2563" max="2563" width="48.42578125" style="1" customWidth="1"/>
    <col min="2564" max="2564" width="7.5703125" style="1" customWidth="1"/>
    <col min="2565" max="2566" width="8.140625" style="1" customWidth="1"/>
    <col min="2567" max="2567" width="7.85546875" style="1" customWidth="1"/>
    <col min="2568" max="2568" width="5.7109375" style="1" customWidth="1"/>
    <col min="2569" max="2816" width="9.140625" style="1"/>
    <col min="2817" max="2817" width="4.28515625" style="1" customWidth="1"/>
    <col min="2818" max="2818" width="4.42578125" style="1" customWidth="1"/>
    <col min="2819" max="2819" width="48.42578125" style="1" customWidth="1"/>
    <col min="2820" max="2820" width="7.5703125" style="1" customWidth="1"/>
    <col min="2821" max="2822" width="8.140625" style="1" customWidth="1"/>
    <col min="2823" max="2823" width="7.85546875" style="1" customWidth="1"/>
    <col min="2824" max="2824" width="5.7109375" style="1" customWidth="1"/>
    <col min="2825" max="3072" width="9.140625" style="1"/>
    <col min="3073" max="3073" width="4.28515625" style="1" customWidth="1"/>
    <col min="3074" max="3074" width="4.42578125" style="1" customWidth="1"/>
    <col min="3075" max="3075" width="48.42578125" style="1" customWidth="1"/>
    <col min="3076" max="3076" width="7.5703125" style="1" customWidth="1"/>
    <col min="3077" max="3078" width="8.140625" style="1" customWidth="1"/>
    <col min="3079" max="3079" width="7.85546875" style="1" customWidth="1"/>
    <col min="3080" max="3080" width="5.7109375" style="1" customWidth="1"/>
    <col min="3081" max="3328" width="9.140625" style="1"/>
    <col min="3329" max="3329" width="4.28515625" style="1" customWidth="1"/>
    <col min="3330" max="3330" width="4.42578125" style="1" customWidth="1"/>
    <col min="3331" max="3331" width="48.42578125" style="1" customWidth="1"/>
    <col min="3332" max="3332" width="7.5703125" style="1" customWidth="1"/>
    <col min="3333" max="3334" width="8.140625" style="1" customWidth="1"/>
    <col min="3335" max="3335" width="7.85546875" style="1" customWidth="1"/>
    <col min="3336" max="3336" width="5.7109375" style="1" customWidth="1"/>
    <col min="3337" max="3584" width="9.140625" style="1"/>
    <col min="3585" max="3585" width="4.28515625" style="1" customWidth="1"/>
    <col min="3586" max="3586" width="4.42578125" style="1" customWidth="1"/>
    <col min="3587" max="3587" width="48.42578125" style="1" customWidth="1"/>
    <col min="3588" max="3588" width="7.5703125" style="1" customWidth="1"/>
    <col min="3589" max="3590" width="8.140625" style="1" customWidth="1"/>
    <col min="3591" max="3591" width="7.85546875" style="1" customWidth="1"/>
    <col min="3592" max="3592" width="5.7109375" style="1" customWidth="1"/>
    <col min="3593" max="3840" width="9.140625" style="1"/>
    <col min="3841" max="3841" width="4.28515625" style="1" customWidth="1"/>
    <col min="3842" max="3842" width="4.42578125" style="1" customWidth="1"/>
    <col min="3843" max="3843" width="48.42578125" style="1" customWidth="1"/>
    <col min="3844" max="3844" width="7.5703125" style="1" customWidth="1"/>
    <col min="3845" max="3846" width="8.140625" style="1" customWidth="1"/>
    <col min="3847" max="3847" width="7.85546875" style="1" customWidth="1"/>
    <col min="3848" max="3848" width="5.7109375" style="1" customWidth="1"/>
    <col min="3849" max="4096" width="9.140625" style="1"/>
    <col min="4097" max="4097" width="4.28515625" style="1" customWidth="1"/>
    <col min="4098" max="4098" width="4.42578125" style="1" customWidth="1"/>
    <col min="4099" max="4099" width="48.42578125" style="1" customWidth="1"/>
    <col min="4100" max="4100" width="7.5703125" style="1" customWidth="1"/>
    <col min="4101" max="4102" width="8.140625" style="1" customWidth="1"/>
    <col min="4103" max="4103" width="7.85546875" style="1" customWidth="1"/>
    <col min="4104" max="4104" width="5.7109375" style="1" customWidth="1"/>
    <col min="4105" max="4352" width="9.140625" style="1"/>
    <col min="4353" max="4353" width="4.28515625" style="1" customWidth="1"/>
    <col min="4354" max="4354" width="4.42578125" style="1" customWidth="1"/>
    <col min="4355" max="4355" width="48.42578125" style="1" customWidth="1"/>
    <col min="4356" max="4356" width="7.5703125" style="1" customWidth="1"/>
    <col min="4357" max="4358" width="8.140625" style="1" customWidth="1"/>
    <col min="4359" max="4359" width="7.85546875" style="1" customWidth="1"/>
    <col min="4360" max="4360" width="5.7109375" style="1" customWidth="1"/>
    <col min="4361" max="4608" width="9.140625" style="1"/>
    <col min="4609" max="4609" width="4.28515625" style="1" customWidth="1"/>
    <col min="4610" max="4610" width="4.42578125" style="1" customWidth="1"/>
    <col min="4611" max="4611" width="48.42578125" style="1" customWidth="1"/>
    <col min="4612" max="4612" width="7.5703125" style="1" customWidth="1"/>
    <col min="4613" max="4614" width="8.140625" style="1" customWidth="1"/>
    <col min="4615" max="4615" width="7.85546875" style="1" customWidth="1"/>
    <col min="4616" max="4616" width="5.7109375" style="1" customWidth="1"/>
    <col min="4617" max="4864" width="9.140625" style="1"/>
    <col min="4865" max="4865" width="4.28515625" style="1" customWidth="1"/>
    <col min="4866" max="4866" width="4.42578125" style="1" customWidth="1"/>
    <col min="4867" max="4867" width="48.42578125" style="1" customWidth="1"/>
    <col min="4868" max="4868" width="7.5703125" style="1" customWidth="1"/>
    <col min="4869" max="4870" width="8.140625" style="1" customWidth="1"/>
    <col min="4871" max="4871" width="7.85546875" style="1" customWidth="1"/>
    <col min="4872" max="4872" width="5.7109375" style="1" customWidth="1"/>
    <col min="4873" max="5120" width="9.140625" style="1"/>
    <col min="5121" max="5121" width="4.28515625" style="1" customWidth="1"/>
    <col min="5122" max="5122" width="4.42578125" style="1" customWidth="1"/>
    <col min="5123" max="5123" width="48.42578125" style="1" customWidth="1"/>
    <col min="5124" max="5124" width="7.5703125" style="1" customWidth="1"/>
    <col min="5125" max="5126" width="8.140625" style="1" customWidth="1"/>
    <col min="5127" max="5127" width="7.85546875" style="1" customWidth="1"/>
    <col min="5128" max="5128" width="5.7109375" style="1" customWidth="1"/>
    <col min="5129" max="5376" width="9.140625" style="1"/>
    <col min="5377" max="5377" width="4.28515625" style="1" customWidth="1"/>
    <col min="5378" max="5378" width="4.42578125" style="1" customWidth="1"/>
    <col min="5379" max="5379" width="48.42578125" style="1" customWidth="1"/>
    <col min="5380" max="5380" width="7.5703125" style="1" customWidth="1"/>
    <col min="5381" max="5382" width="8.140625" style="1" customWidth="1"/>
    <col min="5383" max="5383" width="7.85546875" style="1" customWidth="1"/>
    <col min="5384" max="5384" width="5.7109375" style="1" customWidth="1"/>
    <col min="5385" max="5632" width="9.140625" style="1"/>
    <col min="5633" max="5633" width="4.28515625" style="1" customWidth="1"/>
    <col min="5634" max="5634" width="4.42578125" style="1" customWidth="1"/>
    <col min="5635" max="5635" width="48.42578125" style="1" customWidth="1"/>
    <col min="5636" max="5636" width="7.5703125" style="1" customWidth="1"/>
    <col min="5637" max="5638" width="8.140625" style="1" customWidth="1"/>
    <col min="5639" max="5639" width="7.85546875" style="1" customWidth="1"/>
    <col min="5640" max="5640" width="5.7109375" style="1" customWidth="1"/>
    <col min="5641" max="5888" width="9.140625" style="1"/>
    <col min="5889" max="5889" width="4.28515625" style="1" customWidth="1"/>
    <col min="5890" max="5890" width="4.42578125" style="1" customWidth="1"/>
    <col min="5891" max="5891" width="48.42578125" style="1" customWidth="1"/>
    <col min="5892" max="5892" width="7.5703125" style="1" customWidth="1"/>
    <col min="5893" max="5894" width="8.140625" style="1" customWidth="1"/>
    <col min="5895" max="5895" width="7.85546875" style="1" customWidth="1"/>
    <col min="5896" max="5896" width="5.7109375" style="1" customWidth="1"/>
    <col min="5897" max="6144" width="9.140625" style="1"/>
    <col min="6145" max="6145" width="4.28515625" style="1" customWidth="1"/>
    <col min="6146" max="6146" width="4.42578125" style="1" customWidth="1"/>
    <col min="6147" max="6147" width="48.42578125" style="1" customWidth="1"/>
    <col min="6148" max="6148" width="7.5703125" style="1" customWidth="1"/>
    <col min="6149" max="6150" width="8.140625" style="1" customWidth="1"/>
    <col min="6151" max="6151" width="7.85546875" style="1" customWidth="1"/>
    <col min="6152" max="6152" width="5.7109375" style="1" customWidth="1"/>
    <col min="6153" max="6400" width="9.140625" style="1"/>
    <col min="6401" max="6401" width="4.28515625" style="1" customWidth="1"/>
    <col min="6402" max="6402" width="4.42578125" style="1" customWidth="1"/>
    <col min="6403" max="6403" width="48.42578125" style="1" customWidth="1"/>
    <col min="6404" max="6404" width="7.5703125" style="1" customWidth="1"/>
    <col min="6405" max="6406" width="8.140625" style="1" customWidth="1"/>
    <col min="6407" max="6407" width="7.85546875" style="1" customWidth="1"/>
    <col min="6408" max="6408" width="5.7109375" style="1" customWidth="1"/>
    <col min="6409" max="6656" width="9.140625" style="1"/>
    <col min="6657" max="6657" width="4.28515625" style="1" customWidth="1"/>
    <col min="6658" max="6658" width="4.42578125" style="1" customWidth="1"/>
    <col min="6659" max="6659" width="48.42578125" style="1" customWidth="1"/>
    <col min="6660" max="6660" width="7.5703125" style="1" customWidth="1"/>
    <col min="6661" max="6662" width="8.140625" style="1" customWidth="1"/>
    <col min="6663" max="6663" width="7.85546875" style="1" customWidth="1"/>
    <col min="6664" max="6664" width="5.7109375" style="1" customWidth="1"/>
    <col min="6665" max="6912" width="9.140625" style="1"/>
    <col min="6913" max="6913" width="4.28515625" style="1" customWidth="1"/>
    <col min="6914" max="6914" width="4.42578125" style="1" customWidth="1"/>
    <col min="6915" max="6915" width="48.42578125" style="1" customWidth="1"/>
    <col min="6916" max="6916" width="7.5703125" style="1" customWidth="1"/>
    <col min="6917" max="6918" width="8.140625" style="1" customWidth="1"/>
    <col min="6919" max="6919" width="7.85546875" style="1" customWidth="1"/>
    <col min="6920" max="6920" width="5.7109375" style="1" customWidth="1"/>
    <col min="6921" max="7168" width="9.140625" style="1"/>
    <col min="7169" max="7169" width="4.28515625" style="1" customWidth="1"/>
    <col min="7170" max="7170" width="4.42578125" style="1" customWidth="1"/>
    <col min="7171" max="7171" width="48.42578125" style="1" customWidth="1"/>
    <col min="7172" max="7172" width="7.5703125" style="1" customWidth="1"/>
    <col min="7173" max="7174" width="8.140625" style="1" customWidth="1"/>
    <col min="7175" max="7175" width="7.85546875" style="1" customWidth="1"/>
    <col min="7176" max="7176" width="5.7109375" style="1" customWidth="1"/>
    <col min="7177" max="7424" width="9.140625" style="1"/>
    <col min="7425" max="7425" width="4.28515625" style="1" customWidth="1"/>
    <col min="7426" max="7426" width="4.42578125" style="1" customWidth="1"/>
    <col min="7427" max="7427" width="48.42578125" style="1" customWidth="1"/>
    <col min="7428" max="7428" width="7.5703125" style="1" customWidth="1"/>
    <col min="7429" max="7430" width="8.140625" style="1" customWidth="1"/>
    <col min="7431" max="7431" width="7.85546875" style="1" customWidth="1"/>
    <col min="7432" max="7432" width="5.7109375" style="1" customWidth="1"/>
    <col min="7433" max="7680" width="9.140625" style="1"/>
    <col min="7681" max="7681" width="4.28515625" style="1" customWidth="1"/>
    <col min="7682" max="7682" width="4.42578125" style="1" customWidth="1"/>
    <col min="7683" max="7683" width="48.42578125" style="1" customWidth="1"/>
    <col min="7684" max="7684" width="7.5703125" style="1" customWidth="1"/>
    <col min="7685" max="7686" width="8.140625" style="1" customWidth="1"/>
    <col min="7687" max="7687" width="7.85546875" style="1" customWidth="1"/>
    <col min="7688" max="7688" width="5.7109375" style="1" customWidth="1"/>
    <col min="7689" max="7936" width="9.140625" style="1"/>
    <col min="7937" max="7937" width="4.28515625" style="1" customWidth="1"/>
    <col min="7938" max="7938" width="4.42578125" style="1" customWidth="1"/>
    <col min="7939" max="7939" width="48.42578125" style="1" customWidth="1"/>
    <col min="7940" max="7940" width="7.5703125" style="1" customWidth="1"/>
    <col min="7941" max="7942" width="8.140625" style="1" customWidth="1"/>
    <col min="7943" max="7943" width="7.85546875" style="1" customWidth="1"/>
    <col min="7944" max="7944" width="5.7109375" style="1" customWidth="1"/>
    <col min="7945" max="8192" width="9.140625" style="1"/>
    <col min="8193" max="8193" width="4.28515625" style="1" customWidth="1"/>
    <col min="8194" max="8194" width="4.42578125" style="1" customWidth="1"/>
    <col min="8195" max="8195" width="48.42578125" style="1" customWidth="1"/>
    <col min="8196" max="8196" width="7.5703125" style="1" customWidth="1"/>
    <col min="8197" max="8198" width="8.140625" style="1" customWidth="1"/>
    <col min="8199" max="8199" width="7.85546875" style="1" customWidth="1"/>
    <col min="8200" max="8200" width="5.7109375" style="1" customWidth="1"/>
    <col min="8201" max="8448" width="9.140625" style="1"/>
    <col min="8449" max="8449" width="4.28515625" style="1" customWidth="1"/>
    <col min="8450" max="8450" width="4.42578125" style="1" customWidth="1"/>
    <col min="8451" max="8451" width="48.42578125" style="1" customWidth="1"/>
    <col min="8452" max="8452" width="7.5703125" style="1" customWidth="1"/>
    <col min="8453" max="8454" width="8.140625" style="1" customWidth="1"/>
    <col min="8455" max="8455" width="7.85546875" style="1" customWidth="1"/>
    <col min="8456" max="8456" width="5.7109375" style="1" customWidth="1"/>
    <col min="8457" max="8704" width="9.140625" style="1"/>
    <col min="8705" max="8705" width="4.28515625" style="1" customWidth="1"/>
    <col min="8706" max="8706" width="4.42578125" style="1" customWidth="1"/>
    <col min="8707" max="8707" width="48.42578125" style="1" customWidth="1"/>
    <col min="8708" max="8708" width="7.5703125" style="1" customWidth="1"/>
    <col min="8709" max="8710" width="8.140625" style="1" customWidth="1"/>
    <col min="8711" max="8711" width="7.85546875" style="1" customWidth="1"/>
    <col min="8712" max="8712" width="5.7109375" style="1" customWidth="1"/>
    <col min="8713" max="8960" width="9.140625" style="1"/>
    <col min="8961" max="8961" width="4.28515625" style="1" customWidth="1"/>
    <col min="8962" max="8962" width="4.42578125" style="1" customWidth="1"/>
    <col min="8963" max="8963" width="48.42578125" style="1" customWidth="1"/>
    <col min="8964" max="8964" width="7.5703125" style="1" customWidth="1"/>
    <col min="8965" max="8966" width="8.140625" style="1" customWidth="1"/>
    <col min="8967" max="8967" width="7.85546875" style="1" customWidth="1"/>
    <col min="8968" max="8968" width="5.7109375" style="1" customWidth="1"/>
    <col min="8969" max="9216" width="9.140625" style="1"/>
    <col min="9217" max="9217" width="4.28515625" style="1" customWidth="1"/>
    <col min="9218" max="9218" width="4.42578125" style="1" customWidth="1"/>
    <col min="9219" max="9219" width="48.42578125" style="1" customWidth="1"/>
    <col min="9220" max="9220" width="7.5703125" style="1" customWidth="1"/>
    <col min="9221" max="9222" width="8.140625" style="1" customWidth="1"/>
    <col min="9223" max="9223" width="7.85546875" style="1" customWidth="1"/>
    <col min="9224" max="9224" width="5.7109375" style="1" customWidth="1"/>
    <col min="9225" max="9472" width="9.140625" style="1"/>
    <col min="9473" max="9473" width="4.28515625" style="1" customWidth="1"/>
    <col min="9474" max="9474" width="4.42578125" style="1" customWidth="1"/>
    <col min="9475" max="9475" width="48.42578125" style="1" customWidth="1"/>
    <col min="9476" max="9476" width="7.5703125" style="1" customWidth="1"/>
    <col min="9477" max="9478" width="8.140625" style="1" customWidth="1"/>
    <col min="9479" max="9479" width="7.85546875" style="1" customWidth="1"/>
    <col min="9480" max="9480" width="5.7109375" style="1" customWidth="1"/>
    <col min="9481" max="9728" width="9.140625" style="1"/>
    <col min="9729" max="9729" width="4.28515625" style="1" customWidth="1"/>
    <col min="9730" max="9730" width="4.42578125" style="1" customWidth="1"/>
    <col min="9731" max="9731" width="48.42578125" style="1" customWidth="1"/>
    <col min="9732" max="9732" width="7.5703125" style="1" customWidth="1"/>
    <col min="9733" max="9734" width="8.140625" style="1" customWidth="1"/>
    <col min="9735" max="9735" width="7.85546875" style="1" customWidth="1"/>
    <col min="9736" max="9736" width="5.7109375" style="1" customWidth="1"/>
    <col min="9737" max="9984" width="9.140625" style="1"/>
    <col min="9985" max="9985" width="4.28515625" style="1" customWidth="1"/>
    <col min="9986" max="9986" width="4.42578125" style="1" customWidth="1"/>
    <col min="9987" max="9987" width="48.42578125" style="1" customWidth="1"/>
    <col min="9988" max="9988" width="7.5703125" style="1" customWidth="1"/>
    <col min="9989" max="9990" width="8.140625" style="1" customWidth="1"/>
    <col min="9991" max="9991" width="7.85546875" style="1" customWidth="1"/>
    <col min="9992" max="9992" width="5.7109375" style="1" customWidth="1"/>
    <col min="9993" max="10240" width="9.140625" style="1"/>
    <col min="10241" max="10241" width="4.28515625" style="1" customWidth="1"/>
    <col min="10242" max="10242" width="4.42578125" style="1" customWidth="1"/>
    <col min="10243" max="10243" width="48.42578125" style="1" customWidth="1"/>
    <col min="10244" max="10244" width="7.5703125" style="1" customWidth="1"/>
    <col min="10245" max="10246" width="8.140625" style="1" customWidth="1"/>
    <col min="10247" max="10247" width="7.85546875" style="1" customWidth="1"/>
    <col min="10248" max="10248" width="5.7109375" style="1" customWidth="1"/>
    <col min="10249" max="10496" width="9.140625" style="1"/>
    <col min="10497" max="10497" width="4.28515625" style="1" customWidth="1"/>
    <col min="10498" max="10498" width="4.42578125" style="1" customWidth="1"/>
    <col min="10499" max="10499" width="48.42578125" style="1" customWidth="1"/>
    <col min="10500" max="10500" width="7.5703125" style="1" customWidth="1"/>
    <col min="10501" max="10502" width="8.140625" style="1" customWidth="1"/>
    <col min="10503" max="10503" width="7.85546875" style="1" customWidth="1"/>
    <col min="10504" max="10504" width="5.7109375" style="1" customWidth="1"/>
    <col min="10505" max="10752" width="9.140625" style="1"/>
    <col min="10753" max="10753" width="4.28515625" style="1" customWidth="1"/>
    <col min="10754" max="10754" width="4.42578125" style="1" customWidth="1"/>
    <col min="10755" max="10755" width="48.42578125" style="1" customWidth="1"/>
    <col min="10756" max="10756" width="7.5703125" style="1" customWidth="1"/>
    <col min="10757" max="10758" width="8.140625" style="1" customWidth="1"/>
    <col min="10759" max="10759" width="7.85546875" style="1" customWidth="1"/>
    <col min="10760" max="10760" width="5.7109375" style="1" customWidth="1"/>
    <col min="10761" max="11008" width="9.140625" style="1"/>
    <col min="11009" max="11009" width="4.28515625" style="1" customWidth="1"/>
    <col min="11010" max="11010" width="4.42578125" style="1" customWidth="1"/>
    <col min="11011" max="11011" width="48.42578125" style="1" customWidth="1"/>
    <col min="11012" max="11012" width="7.5703125" style="1" customWidth="1"/>
    <col min="11013" max="11014" width="8.140625" style="1" customWidth="1"/>
    <col min="11015" max="11015" width="7.85546875" style="1" customWidth="1"/>
    <col min="11016" max="11016" width="5.7109375" style="1" customWidth="1"/>
    <col min="11017" max="11264" width="9.140625" style="1"/>
    <col min="11265" max="11265" width="4.28515625" style="1" customWidth="1"/>
    <col min="11266" max="11266" width="4.42578125" style="1" customWidth="1"/>
    <col min="11267" max="11267" width="48.42578125" style="1" customWidth="1"/>
    <col min="11268" max="11268" width="7.5703125" style="1" customWidth="1"/>
    <col min="11269" max="11270" width="8.140625" style="1" customWidth="1"/>
    <col min="11271" max="11271" width="7.85546875" style="1" customWidth="1"/>
    <col min="11272" max="11272" width="5.7109375" style="1" customWidth="1"/>
    <col min="11273" max="11520" width="9.140625" style="1"/>
    <col min="11521" max="11521" width="4.28515625" style="1" customWidth="1"/>
    <col min="11522" max="11522" width="4.42578125" style="1" customWidth="1"/>
    <col min="11523" max="11523" width="48.42578125" style="1" customWidth="1"/>
    <col min="11524" max="11524" width="7.5703125" style="1" customWidth="1"/>
    <col min="11525" max="11526" width="8.140625" style="1" customWidth="1"/>
    <col min="11527" max="11527" width="7.85546875" style="1" customWidth="1"/>
    <col min="11528" max="11528" width="5.7109375" style="1" customWidth="1"/>
    <col min="11529" max="11776" width="9.140625" style="1"/>
    <col min="11777" max="11777" width="4.28515625" style="1" customWidth="1"/>
    <col min="11778" max="11778" width="4.42578125" style="1" customWidth="1"/>
    <col min="11779" max="11779" width="48.42578125" style="1" customWidth="1"/>
    <col min="11780" max="11780" width="7.5703125" style="1" customWidth="1"/>
    <col min="11781" max="11782" width="8.140625" style="1" customWidth="1"/>
    <col min="11783" max="11783" width="7.85546875" style="1" customWidth="1"/>
    <col min="11784" max="11784" width="5.7109375" style="1" customWidth="1"/>
    <col min="11785" max="12032" width="9.140625" style="1"/>
    <col min="12033" max="12033" width="4.28515625" style="1" customWidth="1"/>
    <col min="12034" max="12034" width="4.42578125" style="1" customWidth="1"/>
    <col min="12035" max="12035" width="48.42578125" style="1" customWidth="1"/>
    <col min="12036" max="12036" width="7.5703125" style="1" customWidth="1"/>
    <col min="12037" max="12038" width="8.140625" style="1" customWidth="1"/>
    <col min="12039" max="12039" width="7.85546875" style="1" customWidth="1"/>
    <col min="12040" max="12040" width="5.7109375" style="1" customWidth="1"/>
    <col min="12041" max="12288" width="9.140625" style="1"/>
    <col min="12289" max="12289" width="4.28515625" style="1" customWidth="1"/>
    <col min="12290" max="12290" width="4.42578125" style="1" customWidth="1"/>
    <col min="12291" max="12291" width="48.42578125" style="1" customWidth="1"/>
    <col min="12292" max="12292" width="7.5703125" style="1" customWidth="1"/>
    <col min="12293" max="12294" width="8.140625" style="1" customWidth="1"/>
    <col min="12295" max="12295" width="7.85546875" style="1" customWidth="1"/>
    <col min="12296" max="12296" width="5.7109375" style="1" customWidth="1"/>
    <col min="12297" max="12544" width="9.140625" style="1"/>
    <col min="12545" max="12545" width="4.28515625" style="1" customWidth="1"/>
    <col min="12546" max="12546" width="4.42578125" style="1" customWidth="1"/>
    <col min="12547" max="12547" width="48.42578125" style="1" customWidth="1"/>
    <col min="12548" max="12548" width="7.5703125" style="1" customWidth="1"/>
    <col min="12549" max="12550" width="8.140625" style="1" customWidth="1"/>
    <col min="12551" max="12551" width="7.85546875" style="1" customWidth="1"/>
    <col min="12552" max="12552" width="5.7109375" style="1" customWidth="1"/>
    <col min="12553" max="12800" width="9.140625" style="1"/>
    <col min="12801" max="12801" width="4.28515625" style="1" customWidth="1"/>
    <col min="12802" max="12802" width="4.42578125" style="1" customWidth="1"/>
    <col min="12803" max="12803" width="48.42578125" style="1" customWidth="1"/>
    <col min="12804" max="12804" width="7.5703125" style="1" customWidth="1"/>
    <col min="12805" max="12806" width="8.140625" style="1" customWidth="1"/>
    <col min="12807" max="12807" width="7.85546875" style="1" customWidth="1"/>
    <col min="12808" max="12808" width="5.7109375" style="1" customWidth="1"/>
    <col min="12809" max="13056" width="9.140625" style="1"/>
    <col min="13057" max="13057" width="4.28515625" style="1" customWidth="1"/>
    <col min="13058" max="13058" width="4.42578125" style="1" customWidth="1"/>
    <col min="13059" max="13059" width="48.42578125" style="1" customWidth="1"/>
    <col min="13060" max="13060" width="7.5703125" style="1" customWidth="1"/>
    <col min="13061" max="13062" width="8.140625" style="1" customWidth="1"/>
    <col min="13063" max="13063" width="7.85546875" style="1" customWidth="1"/>
    <col min="13064" max="13064" width="5.7109375" style="1" customWidth="1"/>
    <col min="13065" max="13312" width="9.140625" style="1"/>
    <col min="13313" max="13313" width="4.28515625" style="1" customWidth="1"/>
    <col min="13314" max="13314" width="4.42578125" style="1" customWidth="1"/>
    <col min="13315" max="13315" width="48.42578125" style="1" customWidth="1"/>
    <col min="13316" max="13316" width="7.5703125" style="1" customWidth="1"/>
    <col min="13317" max="13318" width="8.140625" style="1" customWidth="1"/>
    <col min="13319" max="13319" width="7.85546875" style="1" customWidth="1"/>
    <col min="13320" max="13320" width="5.7109375" style="1" customWidth="1"/>
    <col min="13321" max="13568" width="9.140625" style="1"/>
    <col min="13569" max="13569" width="4.28515625" style="1" customWidth="1"/>
    <col min="13570" max="13570" width="4.42578125" style="1" customWidth="1"/>
    <col min="13571" max="13571" width="48.42578125" style="1" customWidth="1"/>
    <col min="13572" max="13572" width="7.5703125" style="1" customWidth="1"/>
    <col min="13573" max="13574" width="8.140625" style="1" customWidth="1"/>
    <col min="13575" max="13575" width="7.85546875" style="1" customWidth="1"/>
    <col min="13576" max="13576" width="5.7109375" style="1" customWidth="1"/>
    <col min="13577" max="13824" width="9.140625" style="1"/>
    <col min="13825" max="13825" width="4.28515625" style="1" customWidth="1"/>
    <col min="13826" max="13826" width="4.42578125" style="1" customWidth="1"/>
    <col min="13827" max="13827" width="48.42578125" style="1" customWidth="1"/>
    <col min="13828" max="13828" width="7.5703125" style="1" customWidth="1"/>
    <col min="13829" max="13830" width="8.140625" style="1" customWidth="1"/>
    <col min="13831" max="13831" width="7.85546875" style="1" customWidth="1"/>
    <col min="13832" max="13832" width="5.7109375" style="1" customWidth="1"/>
    <col min="13833" max="14080" width="9.140625" style="1"/>
    <col min="14081" max="14081" width="4.28515625" style="1" customWidth="1"/>
    <col min="14082" max="14082" width="4.42578125" style="1" customWidth="1"/>
    <col min="14083" max="14083" width="48.42578125" style="1" customWidth="1"/>
    <col min="14084" max="14084" width="7.5703125" style="1" customWidth="1"/>
    <col min="14085" max="14086" width="8.140625" style="1" customWidth="1"/>
    <col min="14087" max="14087" width="7.85546875" style="1" customWidth="1"/>
    <col min="14088" max="14088" width="5.7109375" style="1" customWidth="1"/>
    <col min="14089" max="14336" width="9.140625" style="1"/>
    <col min="14337" max="14337" width="4.28515625" style="1" customWidth="1"/>
    <col min="14338" max="14338" width="4.42578125" style="1" customWidth="1"/>
    <col min="14339" max="14339" width="48.42578125" style="1" customWidth="1"/>
    <col min="14340" max="14340" width="7.5703125" style="1" customWidth="1"/>
    <col min="14341" max="14342" width="8.140625" style="1" customWidth="1"/>
    <col min="14343" max="14343" width="7.85546875" style="1" customWidth="1"/>
    <col min="14344" max="14344" width="5.7109375" style="1" customWidth="1"/>
    <col min="14345" max="14592" width="9.140625" style="1"/>
    <col min="14593" max="14593" width="4.28515625" style="1" customWidth="1"/>
    <col min="14594" max="14594" width="4.42578125" style="1" customWidth="1"/>
    <col min="14595" max="14595" width="48.42578125" style="1" customWidth="1"/>
    <col min="14596" max="14596" width="7.5703125" style="1" customWidth="1"/>
    <col min="14597" max="14598" width="8.140625" style="1" customWidth="1"/>
    <col min="14599" max="14599" width="7.85546875" style="1" customWidth="1"/>
    <col min="14600" max="14600" width="5.7109375" style="1" customWidth="1"/>
    <col min="14601" max="14848" width="9.140625" style="1"/>
    <col min="14849" max="14849" width="4.28515625" style="1" customWidth="1"/>
    <col min="14850" max="14850" width="4.42578125" style="1" customWidth="1"/>
    <col min="14851" max="14851" width="48.42578125" style="1" customWidth="1"/>
    <col min="14852" max="14852" width="7.5703125" style="1" customWidth="1"/>
    <col min="14853" max="14854" width="8.140625" style="1" customWidth="1"/>
    <col min="14855" max="14855" width="7.85546875" style="1" customWidth="1"/>
    <col min="14856" max="14856" width="5.7109375" style="1" customWidth="1"/>
    <col min="14857" max="15104" width="9.140625" style="1"/>
    <col min="15105" max="15105" width="4.28515625" style="1" customWidth="1"/>
    <col min="15106" max="15106" width="4.42578125" style="1" customWidth="1"/>
    <col min="15107" max="15107" width="48.42578125" style="1" customWidth="1"/>
    <col min="15108" max="15108" width="7.5703125" style="1" customWidth="1"/>
    <col min="15109" max="15110" width="8.140625" style="1" customWidth="1"/>
    <col min="15111" max="15111" width="7.85546875" style="1" customWidth="1"/>
    <col min="15112" max="15112" width="5.7109375" style="1" customWidth="1"/>
    <col min="15113" max="15360" width="9.140625" style="1"/>
    <col min="15361" max="15361" width="4.28515625" style="1" customWidth="1"/>
    <col min="15362" max="15362" width="4.42578125" style="1" customWidth="1"/>
    <col min="15363" max="15363" width="48.42578125" style="1" customWidth="1"/>
    <col min="15364" max="15364" width="7.5703125" style="1" customWidth="1"/>
    <col min="15365" max="15366" width="8.140625" style="1" customWidth="1"/>
    <col min="15367" max="15367" width="7.85546875" style="1" customWidth="1"/>
    <col min="15368" max="15368" width="5.7109375" style="1" customWidth="1"/>
    <col min="15369" max="15616" width="9.140625" style="1"/>
    <col min="15617" max="15617" width="4.28515625" style="1" customWidth="1"/>
    <col min="15618" max="15618" width="4.42578125" style="1" customWidth="1"/>
    <col min="15619" max="15619" width="48.42578125" style="1" customWidth="1"/>
    <col min="15620" max="15620" width="7.5703125" style="1" customWidth="1"/>
    <col min="15621" max="15622" width="8.140625" style="1" customWidth="1"/>
    <col min="15623" max="15623" width="7.85546875" style="1" customWidth="1"/>
    <col min="15624" max="15624" width="5.7109375" style="1" customWidth="1"/>
    <col min="15625" max="15872" width="9.140625" style="1"/>
    <col min="15873" max="15873" width="4.28515625" style="1" customWidth="1"/>
    <col min="15874" max="15874" width="4.42578125" style="1" customWidth="1"/>
    <col min="15875" max="15875" width="48.42578125" style="1" customWidth="1"/>
    <col min="15876" max="15876" width="7.5703125" style="1" customWidth="1"/>
    <col min="15877" max="15878" width="8.140625" style="1" customWidth="1"/>
    <col min="15879" max="15879" width="7.85546875" style="1" customWidth="1"/>
    <col min="15880" max="15880" width="5.7109375" style="1" customWidth="1"/>
    <col min="15881" max="16128" width="9.140625" style="1"/>
    <col min="16129" max="16129" width="4.28515625" style="1" customWidth="1"/>
    <col min="16130" max="16130" width="4.42578125" style="1" customWidth="1"/>
    <col min="16131" max="16131" width="48.42578125" style="1" customWidth="1"/>
    <col min="16132" max="16132" width="7.5703125" style="1" customWidth="1"/>
    <col min="16133" max="16134" width="8.140625" style="1" customWidth="1"/>
    <col min="16135" max="16135" width="7.85546875" style="1" customWidth="1"/>
    <col min="16136" max="16136" width="5.7109375" style="1" customWidth="1"/>
    <col min="16137" max="16384" width="9.140625" style="1"/>
  </cols>
  <sheetData>
    <row r="1" spans="1:250" ht="15.75" x14ac:dyDescent="0.25">
      <c r="C1" s="2" t="s">
        <v>4</v>
      </c>
    </row>
    <row r="2" spans="1:250" ht="15.75" x14ac:dyDescent="0.25">
      <c r="C2" s="3"/>
      <c r="IP2" s="1" t="s">
        <v>5</v>
      </c>
    </row>
    <row r="3" spans="1:250" ht="15.75" x14ac:dyDescent="0.25">
      <c r="A3" s="3" t="s">
        <v>6</v>
      </c>
      <c r="C3" s="3"/>
      <c r="IP3" s="1" t="s">
        <v>7</v>
      </c>
    </row>
    <row r="4" spans="1:250" ht="15.75" x14ac:dyDescent="0.25">
      <c r="A4" s="3"/>
      <c r="B4" s="4"/>
      <c r="C4" s="4"/>
      <c r="E4" s="4"/>
      <c r="F4" s="4"/>
      <c r="G4" s="4"/>
      <c r="H4" s="4"/>
    </row>
    <row r="5" spans="1:250" ht="15.75" x14ac:dyDescent="0.25">
      <c r="A5" s="3"/>
      <c r="B5" s="4"/>
      <c r="C5" s="4"/>
      <c r="D5" s="3" t="s">
        <v>8</v>
      </c>
      <c r="E5" s="4"/>
      <c r="F5" s="4"/>
      <c r="G5" s="4"/>
      <c r="H5" s="4"/>
    </row>
    <row r="6" spans="1:250" x14ac:dyDescent="0.25">
      <c r="A6" s="5" t="s">
        <v>20</v>
      </c>
      <c r="B6" s="14"/>
      <c r="D6" s="4"/>
      <c r="E6" s="4"/>
      <c r="F6" s="4"/>
      <c r="G6" s="4"/>
      <c r="H6" s="4"/>
    </row>
    <row r="7" spans="1:250" x14ac:dyDescent="0.25">
      <c r="A7" s="5"/>
      <c r="B7" s="4">
        <v>1</v>
      </c>
      <c r="C7" s="4" t="s">
        <v>21</v>
      </c>
      <c r="D7" s="4"/>
      <c r="E7" s="4"/>
      <c r="F7" s="4"/>
      <c r="G7" s="4"/>
      <c r="H7" s="4"/>
    </row>
    <row r="8" spans="1:250" x14ac:dyDescent="0.25">
      <c r="A8" s="5"/>
      <c r="B8" s="4">
        <v>2</v>
      </c>
      <c r="C8" s="4" t="s">
        <v>22</v>
      </c>
      <c r="D8" s="4"/>
      <c r="E8" s="4"/>
      <c r="F8" s="4"/>
      <c r="G8" s="4"/>
      <c r="H8" s="4"/>
    </row>
    <row r="9" spans="1:250" x14ac:dyDescent="0.25">
      <c r="A9" s="5"/>
      <c r="B9" s="4">
        <v>3</v>
      </c>
      <c r="C9" s="1" t="s">
        <v>23</v>
      </c>
      <c r="D9" s="4"/>
      <c r="E9" s="4"/>
      <c r="F9" s="4"/>
      <c r="G9" s="4"/>
      <c r="H9" s="4"/>
    </row>
    <row r="10" spans="1:250" x14ac:dyDescent="0.25">
      <c r="A10" s="5"/>
      <c r="B10" s="4">
        <v>4</v>
      </c>
      <c r="C10" s="4" t="s">
        <v>19</v>
      </c>
      <c r="D10" s="4"/>
      <c r="E10" s="4"/>
      <c r="F10" s="4"/>
      <c r="G10" s="4"/>
      <c r="H10" s="4"/>
    </row>
    <row r="11" spans="1:250" x14ac:dyDescent="0.25">
      <c r="A11" s="5"/>
      <c r="B11" s="4"/>
      <c r="C11" s="4" t="s">
        <v>9</v>
      </c>
      <c r="D11" s="4"/>
      <c r="E11" s="4"/>
      <c r="F11" s="4"/>
      <c r="G11" s="4"/>
      <c r="H11" s="4"/>
    </row>
    <row r="12" spans="1:250" x14ac:dyDescent="0.25">
      <c r="A12" s="5"/>
      <c r="B12" s="4">
        <v>5</v>
      </c>
      <c r="C12" s="4" t="s">
        <v>24</v>
      </c>
      <c r="D12" s="6"/>
      <c r="E12" s="6"/>
      <c r="F12" s="6"/>
      <c r="G12" s="6"/>
      <c r="H12" s="4"/>
    </row>
    <row r="13" spans="1:250" ht="15.75" x14ac:dyDescent="0.25">
      <c r="A13" s="3"/>
      <c r="B13" s="4">
        <v>6</v>
      </c>
      <c r="C13" s="4" t="s">
        <v>25</v>
      </c>
      <c r="D13" s="6"/>
      <c r="E13" s="6"/>
      <c r="F13" s="6"/>
      <c r="G13" s="6"/>
    </row>
    <row r="14" spans="1:250" ht="15.75" x14ac:dyDescent="0.25">
      <c r="A14" s="3"/>
      <c r="B14" s="4">
        <v>7</v>
      </c>
      <c r="C14" s="4" t="s">
        <v>26</v>
      </c>
      <c r="D14" s="6"/>
      <c r="E14" s="6"/>
      <c r="F14" s="6"/>
      <c r="G14" s="6"/>
    </row>
    <row r="15" spans="1:250" ht="15.75" x14ac:dyDescent="0.25">
      <c r="A15" s="3"/>
      <c r="B15" s="4">
        <v>8</v>
      </c>
      <c r="C15" s="1" t="s">
        <v>27</v>
      </c>
      <c r="D15" s="6"/>
      <c r="E15" s="6"/>
      <c r="F15" s="6"/>
      <c r="G15" s="6"/>
    </row>
    <row r="16" spans="1:250" ht="15.75" x14ac:dyDescent="0.25">
      <c r="A16" s="3"/>
      <c r="B16" s="4"/>
      <c r="C16" s="4" t="s">
        <v>10</v>
      </c>
      <c r="D16" s="6"/>
      <c r="E16" s="6"/>
      <c r="F16" s="6"/>
      <c r="G16" s="6"/>
    </row>
    <row r="17" spans="1:8" ht="15.75" x14ac:dyDescent="0.25">
      <c r="A17" s="3"/>
      <c r="B17" s="4"/>
      <c r="C17" s="4" t="s">
        <v>11</v>
      </c>
      <c r="D17" s="6"/>
      <c r="E17" s="6"/>
      <c r="F17" s="6"/>
      <c r="G17" s="6"/>
    </row>
    <row r="18" spans="1:8" ht="15.75" x14ac:dyDescent="0.25">
      <c r="A18" s="3"/>
      <c r="B18" s="4"/>
      <c r="D18" s="6"/>
      <c r="E18" s="6"/>
      <c r="F18" s="6"/>
      <c r="G18" s="6"/>
    </row>
    <row r="19" spans="1:8" ht="15.75" x14ac:dyDescent="0.25">
      <c r="A19" s="3" t="s">
        <v>12</v>
      </c>
      <c r="D19" s="6"/>
      <c r="E19" s="6"/>
      <c r="F19" s="6"/>
      <c r="G19" s="6"/>
    </row>
    <row r="20" spans="1:8" ht="15.75" x14ac:dyDescent="0.25">
      <c r="A20" s="3"/>
      <c r="D20" s="6"/>
      <c r="E20" s="15" t="s">
        <v>2</v>
      </c>
      <c r="F20" s="6"/>
      <c r="G20" s="6"/>
    </row>
    <row r="21" spans="1:8" x14ac:dyDescent="0.25">
      <c r="C21" s="6"/>
      <c r="D21" s="6" t="s">
        <v>13</v>
      </c>
      <c r="E21" s="6"/>
      <c r="F21" s="6"/>
      <c r="G21" s="6"/>
    </row>
    <row r="22" spans="1:8" x14ac:dyDescent="0.25">
      <c r="C22" s="6"/>
      <c r="D22" s="13" t="s">
        <v>14</v>
      </c>
      <c r="E22" s="13" t="s">
        <v>15</v>
      </c>
      <c r="F22" s="13" t="s">
        <v>1</v>
      </c>
      <c r="G22" s="13" t="s">
        <v>0</v>
      </c>
    </row>
    <row r="23" spans="1:8" x14ac:dyDescent="0.25">
      <c r="B23" s="1" t="s">
        <v>28</v>
      </c>
      <c r="C23" s="16" t="s">
        <v>16</v>
      </c>
      <c r="D23" s="17" t="s">
        <v>17</v>
      </c>
      <c r="E23" s="17" t="s">
        <v>17</v>
      </c>
      <c r="F23" s="17" t="s">
        <v>17</v>
      </c>
      <c r="G23" s="17" t="s">
        <v>17</v>
      </c>
    </row>
    <row r="24" spans="1:8" ht="60" x14ac:dyDescent="0.25">
      <c r="A24" s="18"/>
      <c r="B24" s="19">
        <v>1</v>
      </c>
      <c r="C24" s="20" t="s">
        <v>29</v>
      </c>
      <c r="D24" s="31">
        <v>4690</v>
      </c>
      <c r="E24" s="32">
        <v>5238</v>
      </c>
      <c r="F24" s="32">
        <v>5575</v>
      </c>
      <c r="G24" s="32">
        <v>4930</v>
      </c>
    </row>
    <row r="25" spans="1:8" ht="42.75" x14ac:dyDescent="0.25">
      <c r="A25" s="18"/>
      <c r="B25" s="19">
        <v>2</v>
      </c>
      <c r="C25" s="20" t="s">
        <v>30</v>
      </c>
      <c r="D25" s="32">
        <v>807</v>
      </c>
      <c r="E25" s="32">
        <v>788</v>
      </c>
      <c r="F25" s="32">
        <v>955</v>
      </c>
      <c r="G25" s="32">
        <v>807</v>
      </c>
    </row>
    <row r="26" spans="1:8" ht="25.5" customHeight="1" x14ac:dyDescent="0.25">
      <c r="A26" s="18"/>
      <c r="B26" s="19">
        <v>3</v>
      </c>
      <c r="C26" s="20" t="s">
        <v>31</v>
      </c>
      <c r="D26" s="33" t="s">
        <v>7</v>
      </c>
      <c r="E26" s="33" t="s">
        <v>7</v>
      </c>
      <c r="F26" s="33" t="s">
        <v>7</v>
      </c>
      <c r="G26" s="33" t="s">
        <v>7</v>
      </c>
    </row>
    <row r="27" spans="1:8" ht="17.25" customHeight="1" x14ac:dyDescent="0.25">
      <c r="A27" s="18"/>
      <c r="B27" s="19">
        <v>4</v>
      </c>
      <c r="C27" s="20" t="s">
        <v>32</v>
      </c>
      <c r="D27" s="9">
        <f>MAX(IF(TRIM(D26)="import",D24+D25,IF(TRIM(D26)="EXPORT",D24-D25,"ERROR")),0)</f>
        <v>3883</v>
      </c>
      <c r="E27" s="9">
        <f>MAX(IF(TRIM(E26)="import",E24+E25,IF(TRIM(E26)="EXPORT",E24-E25,"ERROR")),0)</f>
        <v>4450</v>
      </c>
      <c r="F27" s="9">
        <f>MAX(IF(TRIM(F26)="import",F24+F25,IF(TRIM(F26)="EXPORT",F24-F25,"ERROR")),0)</f>
        <v>4620</v>
      </c>
      <c r="G27" s="9">
        <f>MAX(IF(TRIM(G26)="import",G24+G25,IF(TRIM(G26)="EXPORT",G24-G25,"ERROR")),0)</f>
        <v>4123</v>
      </c>
    </row>
    <row r="28" spans="1:8" ht="26.1" customHeight="1" x14ac:dyDescent="0.25">
      <c r="A28" s="18"/>
      <c r="B28" s="19">
        <v>5</v>
      </c>
      <c r="C28" s="23" t="s">
        <v>33</v>
      </c>
      <c r="D28" s="9">
        <f>+D64</f>
        <v>964</v>
      </c>
      <c r="E28" s="9">
        <f>+E64</f>
        <v>964</v>
      </c>
      <c r="F28" s="9">
        <f>+F64</f>
        <v>964</v>
      </c>
      <c r="G28" s="9">
        <f>+G64</f>
        <v>964</v>
      </c>
    </row>
    <row r="29" spans="1:8" ht="26.25" customHeight="1" x14ac:dyDescent="0.25">
      <c r="A29" s="18"/>
      <c r="B29" s="19">
        <v>6</v>
      </c>
      <c r="C29" s="20" t="s">
        <v>34</v>
      </c>
      <c r="D29" s="9">
        <f>+D27-D28</f>
        <v>2919</v>
      </c>
      <c r="E29" s="9">
        <f>+E27-E28</f>
        <v>3486</v>
      </c>
      <c r="F29" s="9">
        <f>+F27-F28</f>
        <v>3656</v>
      </c>
      <c r="G29" s="9">
        <f>+G27-G28</f>
        <v>3159</v>
      </c>
    </row>
    <row r="30" spans="1:8" ht="25.5" x14ac:dyDescent="0.25">
      <c r="A30" s="18"/>
      <c r="B30" s="19">
        <v>7</v>
      </c>
      <c r="C30" s="23" t="s">
        <v>35</v>
      </c>
      <c r="D30" s="34">
        <v>7407</v>
      </c>
      <c r="E30" s="34">
        <v>7295</v>
      </c>
      <c r="F30" s="34">
        <v>8725</v>
      </c>
      <c r="G30" s="34">
        <v>7553</v>
      </c>
    </row>
    <row r="31" spans="1:8" ht="30" x14ac:dyDescent="0.25">
      <c r="A31" s="18"/>
      <c r="B31" s="19">
        <v>8</v>
      </c>
      <c r="C31" s="20" t="s">
        <v>54</v>
      </c>
      <c r="D31" s="12">
        <f>D30-D28</f>
        <v>6443</v>
      </c>
      <c r="E31" s="12">
        <f>E30-E28</f>
        <v>6331</v>
      </c>
      <c r="F31" s="12">
        <f>F30-F28</f>
        <v>7761</v>
      </c>
      <c r="G31" s="12">
        <f>G30-G28</f>
        <v>6589</v>
      </c>
      <c r="H31" s="35"/>
    </row>
    <row r="32" spans="1:8" ht="25.5" x14ac:dyDescent="0.25">
      <c r="A32" s="18"/>
      <c r="B32" s="19">
        <v>9</v>
      </c>
      <c r="C32" s="23" t="s">
        <v>37</v>
      </c>
      <c r="D32" s="28">
        <v>51012</v>
      </c>
      <c r="E32" s="28">
        <v>38941</v>
      </c>
      <c r="F32" s="28">
        <v>18950</v>
      </c>
      <c r="G32" s="28">
        <v>51012</v>
      </c>
    </row>
    <row r="33" spans="1:7" ht="45" x14ac:dyDescent="0.25">
      <c r="A33" s="18"/>
      <c r="B33" s="19">
        <v>10</v>
      </c>
      <c r="C33" s="20" t="s">
        <v>38</v>
      </c>
      <c r="D33" s="10">
        <f>MIN(D29,D31,D32)</f>
        <v>2919</v>
      </c>
      <c r="E33" s="10">
        <f>MIN(E29,E31,E32)</f>
        <v>3486</v>
      </c>
      <c r="F33" s="10">
        <f>MIN(F29,F31,F32)</f>
        <v>3656</v>
      </c>
      <c r="G33" s="10">
        <f>MIN(G29,G31,G32)</f>
        <v>3159</v>
      </c>
    </row>
    <row r="34" spans="1:7" x14ac:dyDescent="0.25">
      <c r="A34" s="18"/>
      <c r="B34" s="7"/>
      <c r="C34" s="8"/>
      <c r="D34" s="11"/>
      <c r="E34" s="11"/>
      <c r="F34" s="11"/>
      <c r="G34" s="11"/>
    </row>
    <row r="35" spans="1:7" x14ac:dyDescent="0.25">
      <c r="A35" s="18"/>
      <c r="B35" s="7"/>
      <c r="C35" s="8"/>
      <c r="D35" s="11"/>
      <c r="E35" s="11"/>
      <c r="F35" s="11"/>
      <c r="G35" s="11"/>
    </row>
    <row r="36" spans="1:7" x14ac:dyDescent="0.25">
      <c r="A36" s="18"/>
      <c r="B36" s="7"/>
      <c r="C36" s="8"/>
      <c r="D36" s="11"/>
      <c r="E36" s="11"/>
      <c r="F36" s="11"/>
      <c r="G36" s="11"/>
    </row>
    <row r="37" spans="1:7" x14ac:dyDescent="0.25">
      <c r="A37" s="18"/>
      <c r="B37" s="7"/>
      <c r="C37" s="8"/>
      <c r="D37" s="11"/>
      <c r="E37" s="11"/>
      <c r="F37" s="11"/>
      <c r="G37" s="11"/>
    </row>
    <row r="38" spans="1:7" x14ac:dyDescent="0.25">
      <c r="A38" s="18"/>
      <c r="B38" s="7"/>
      <c r="C38" s="8"/>
      <c r="D38" s="11"/>
      <c r="E38" s="11"/>
      <c r="F38" s="11"/>
      <c r="G38" s="11"/>
    </row>
    <row r="39" spans="1:7" x14ac:dyDescent="0.25">
      <c r="A39" s="18"/>
      <c r="B39" s="7"/>
      <c r="C39" s="8"/>
      <c r="D39" s="11"/>
      <c r="E39" s="11"/>
      <c r="F39" s="11"/>
      <c r="G39" s="11"/>
    </row>
    <row r="40" spans="1:7" x14ac:dyDescent="0.25">
      <c r="A40" s="18"/>
      <c r="B40" s="7"/>
      <c r="C40" s="8"/>
      <c r="D40" s="11"/>
      <c r="E40" s="11"/>
      <c r="F40" s="11"/>
      <c r="G40" s="11"/>
    </row>
    <row r="42" spans="1:7" ht="15.75" x14ac:dyDescent="0.25">
      <c r="A42" s="3" t="s">
        <v>39</v>
      </c>
      <c r="C42" s="3"/>
    </row>
    <row r="43" spans="1:7" ht="15.75" x14ac:dyDescent="0.25">
      <c r="A43" s="3" t="s">
        <v>40</v>
      </c>
      <c r="C43" s="3"/>
    </row>
    <row r="44" spans="1:7" ht="15.75" x14ac:dyDescent="0.25">
      <c r="A44" s="26"/>
      <c r="D44" s="3"/>
    </row>
    <row r="45" spans="1:7" ht="15.75" x14ac:dyDescent="0.25">
      <c r="A45" s="26"/>
      <c r="D45" s="3" t="s">
        <v>18</v>
      </c>
    </row>
    <row r="46" spans="1:7" x14ac:dyDescent="0.25">
      <c r="A46" s="5" t="s">
        <v>20</v>
      </c>
      <c r="B46" s="4"/>
      <c r="C46" s="4"/>
      <c r="D46" s="4"/>
      <c r="E46" s="4"/>
      <c r="F46" s="4"/>
      <c r="G46" s="4"/>
    </row>
    <row r="47" spans="1:7" ht="15.75" x14ac:dyDescent="0.25">
      <c r="A47" s="3"/>
      <c r="B47" s="4">
        <v>1</v>
      </c>
      <c r="C47" s="4" t="s">
        <v>41</v>
      </c>
      <c r="D47" s="4"/>
      <c r="E47" s="4"/>
      <c r="F47" s="4"/>
      <c r="G47" s="4"/>
    </row>
    <row r="48" spans="1:7" ht="15.75" x14ac:dyDescent="0.25">
      <c r="A48" s="3"/>
      <c r="B48" s="4">
        <v>2</v>
      </c>
      <c r="C48" s="4" t="s">
        <v>42</v>
      </c>
      <c r="D48" s="4"/>
      <c r="E48" s="4"/>
      <c r="F48" s="4"/>
      <c r="G48" s="4"/>
    </row>
    <row r="49" spans="1:7" ht="15.75" x14ac:dyDescent="0.25">
      <c r="A49" s="3"/>
      <c r="B49" s="4">
        <v>3</v>
      </c>
      <c r="C49" s="4" t="s">
        <v>43</v>
      </c>
      <c r="D49" s="4"/>
      <c r="E49" s="4"/>
      <c r="F49" s="4"/>
      <c r="G49" s="4"/>
    </row>
    <row r="50" spans="1:7" ht="15.75" x14ac:dyDescent="0.25">
      <c r="A50" s="3"/>
      <c r="B50" s="4"/>
      <c r="C50" s="4" t="s">
        <v>44</v>
      </c>
      <c r="D50" s="4"/>
      <c r="E50" s="4"/>
      <c r="F50" s="4"/>
      <c r="G50" s="4"/>
    </row>
    <row r="51" spans="1:7" ht="15.75" x14ac:dyDescent="0.25">
      <c r="A51" s="3"/>
      <c r="B51" s="4">
        <v>4</v>
      </c>
      <c r="C51" s="4" t="s">
        <v>45</v>
      </c>
      <c r="D51" s="4"/>
      <c r="E51" s="4"/>
      <c r="F51" s="4"/>
      <c r="G51" s="4"/>
    </row>
    <row r="52" spans="1:7" ht="15.75" x14ac:dyDescent="0.25">
      <c r="A52" s="3"/>
      <c r="B52" s="4">
        <v>5</v>
      </c>
      <c r="C52" s="4" t="s">
        <v>46</v>
      </c>
      <c r="D52" s="4"/>
      <c r="E52" s="4"/>
      <c r="F52" s="4"/>
      <c r="G52" s="4"/>
    </row>
    <row r="53" spans="1:7" x14ac:dyDescent="0.25">
      <c r="E53" s="6"/>
    </row>
    <row r="54" spans="1:7" x14ac:dyDescent="0.25">
      <c r="C54" s="6"/>
      <c r="D54" s="6" t="s">
        <v>13</v>
      </c>
      <c r="F54" s="6"/>
      <c r="G54" s="6"/>
    </row>
    <row r="55" spans="1:7" x14ac:dyDescent="0.25">
      <c r="D55" s="13" t="s">
        <v>14</v>
      </c>
      <c r="E55" s="13" t="s">
        <v>15</v>
      </c>
      <c r="F55" s="13" t="s">
        <v>1</v>
      </c>
      <c r="G55" s="13" t="s">
        <v>0</v>
      </c>
    </row>
    <row r="56" spans="1:7" x14ac:dyDescent="0.25">
      <c r="C56" s="16" t="s">
        <v>47</v>
      </c>
      <c r="D56" s="17" t="s">
        <v>17</v>
      </c>
      <c r="E56" s="17" t="s">
        <v>17</v>
      </c>
      <c r="F56" s="17" t="s">
        <v>17</v>
      </c>
      <c r="G56" s="17" t="s">
        <v>17</v>
      </c>
    </row>
    <row r="57" spans="1:7" x14ac:dyDescent="0.25">
      <c r="B57" s="29">
        <v>1</v>
      </c>
      <c r="C57" s="20" t="s">
        <v>55</v>
      </c>
      <c r="D57" s="36">
        <v>5</v>
      </c>
      <c r="E57" s="36">
        <v>5</v>
      </c>
      <c r="F57" s="36">
        <v>5</v>
      </c>
      <c r="G57" s="36">
        <v>5</v>
      </c>
    </row>
    <row r="58" spans="1:7" x14ac:dyDescent="0.25">
      <c r="B58" s="29">
        <v>2</v>
      </c>
      <c r="C58" s="29" t="s">
        <v>56</v>
      </c>
      <c r="D58" s="37">
        <v>387</v>
      </c>
      <c r="E58" s="37">
        <v>387</v>
      </c>
      <c r="F58" s="37">
        <v>387</v>
      </c>
      <c r="G58" s="37">
        <v>387</v>
      </c>
    </row>
    <row r="59" spans="1:7" x14ac:dyDescent="0.25">
      <c r="B59" s="29">
        <v>3</v>
      </c>
      <c r="C59" s="29" t="s">
        <v>50</v>
      </c>
      <c r="D59" s="38">
        <v>86</v>
      </c>
      <c r="E59" s="38">
        <v>86</v>
      </c>
      <c r="F59" s="38">
        <v>86</v>
      </c>
      <c r="G59" s="38">
        <v>86</v>
      </c>
    </row>
    <row r="60" spans="1:7" x14ac:dyDescent="0.25">
      <c r="B60" s="29">
        <v>3</v>
      </c>
      <c r="C60" s="29" t="s">
        <v>57</v>
      </c>
      <c r="D60" s="37">
        <v>96</v>
      </c>
      <c r="E60" s="37">
        <v>96</v>
      </c>
      <c r="F60" s="37">
        <v>96</v>
      </c>
      <c r="G60" s="37">
        <v>96</v>
      </c>
    </row>
    <row r="61" spans="1:7" x14ac:dyDescent="0.25">
      <c r="B61" s="29">
        <v>4</v>
      </c>
      <c r="C61" s="29" t="s">
        <v>58</v>
      </c>
      <c r="D61" s="37">
        <v>253</v>
      </c>
      <c r="E61" s="37">
        <v>253</v>
      </c>
      <c r="F61" s="37">
        <v>253</v>
      </c>
      <c r="G61" s="37">
        <v>253</v>
      </c>
    </row>
    <row r="62" spans="1:7" x14ac:dyDescent="0.25">
      <c r="B62" s="29">
        <v>5</v>
      </c>
      <c r="C62" s="29" t="s">
        <v>59</v>
      </c>
      <c r="D62" s="37">
        <v>37</v>
      </c>
      <c r="E62" s="37">
        <v>37</v>
      </c>
      <c r="F62" s="37">
        <v>37</v>
      </c>
      <c r="G62" s="37">
        <v>37</v>
      </c>
    </row>
    <row r="63" spans="1:7" x14ac:dyDescent="0.25">
      <c r="B63" s="29">
        <v>6</v>
      </c>
      <c r="C63" s="29" t="s">
        <v>60</v>
      </c>
      <c r="D63" s="37">
        <v>100</v>
      </c>
      <c r="E63" s="37">
        <v>100</v>
      </c>
      <c r="F63" s="37">
        <v>100</v>
      </c>
      <c r="G63" s="37">
        <v>100</v>
      </c>
    </row>
    <row r="64" spans="1:7" ht="30" x14ac:dyDescent="0.25">
      <c r="B64" s="29"/>
      <c r="C64" s="39" t="s">
        <v>53</v>
      </c>
      <c r="D64" s="40">
        <f>SUM(D57:D63)</f>
        <v>964</v>
      </c>
      <c r="E64" s="40">
        <f>SUM(E57:E63)</f>
        <v>964</v>
      </c>
      <c r="F64" s="40">
        <f>SUM(F57:F63)</f>
        <v>964</v>
      </c>
      <c r="G64" s="40">
        <f>SUM(G57:G63)</f>
        <v>964</v>
      </c>
    </row>
  </sheetData>
  <conditionalFormatting sqref="D27:G27">
    <cfRule type="cellIs" dxfId="0" priority="1" stopIfTrue="1" operator="equal">
      <formula>"ERROR"</formula>
    </cfRule>
  </conditionalFormatting>
  <dataValidations count="3">
    <dataValidation type="decimal" allowBlank="1" showInputMessage="1" showErrorMessage="1" sqref="D25:G25 IZ25:JC25 SV25:SY25 ACR25:ACU25 AMN25:AMQ25 AWJ25:AWM25 BGF25:BGI25 BQB25:BQE25 BZX25:CAA25 CJT25:CJW25 CTP25:CTS25 DDL25:DDO25 DNH25:DNK25 DXD25:DXG25 EGZ25:EHC25 EQV25:EQY25 FAR25:FAU25 FKN25:FKQ25 FUJ25:FUM25 GEF25:GEI25 GOB25:GOE25 GXX25:GYA25 HHT25:HHW25 HRP25:HRS25 IBL25:IBO25 ILH25:ILK25 IVD25:IVG25 JEZ25:JFC25 JOV25:JOY25 JYR25:JYU25 KIN25:KIQ25 KSJ25:KSM25 LCF25:LCI25 LMB25:LME25 LVX25:LWA25 MFT25:MFW25 MPP25:MPS25 MZL25:MZO25 NJH25:NJK25 NTD25:NTG25 OCZ25:ODC25 OMV25:OMY25 OWR25:OWU25 PGN25:PGQ25 PQJ25:PQM25 QAF25:QAI25 QKB25:QKE25 QTX25:QUA25 RDT25:RDW25 RNP25:RNS25 RXL25:RXO25 SHH25:SHK25 SRD25:SRG25 TAZ25:TBC25 TKV25:TKY25 TUR25:TUU25 UEN25:UEQ25 UOJ25:UOM25 UYF25:UYI25 VIB25:VIE25 VRX25:VSA25 WBT25:WBW25 WLP25:WLS25 WVL25:WVO25 D65561:G65561 IZ65561:JC65561 SV65561:SY65561 ACR65561:ACU65561 AMN65561:AMQ65561 AWJ65561:AWM65561 BGF65561:BGI65561 BQB65561:BQE65561 BZX65561:CAA65561 CJT65561:CJW65561 CTP65561:CTS65561 DDL65561:DDO65561 DNH65561:DNK65561 DXD65561:DXG65561 EGZ65561:EHC65561 EQV65561:EQY65561 FAR65561:FAU65561 FKN65561:FKQ65561 FUJ65561:FUM65561 GEF65561:GEI65561 GOB65561:GOE65561 GXX65561:GYA65561 HHT65561:HHW65561 HRP65561:HRS65561 IBL65561:IBO65561 ILH65561:ILK65561 IVD65561:IVG65561 JEZ65561:JFC65561 JOV65561:JOY65561 JYR65561:JYU65561 KIN65561:KIQ65561 KSJ65561:KSM65561 LCF65561:LCI65561 LMB65561:LME65561 LVX65561:LWA65561 MFT65561:MFW65561 MPP65561:MPS65561 MZL65561:MZO65561 NJH65561:NJK65561 NTD65561:NTG65561 OCZ65561:ODC65561 OMV65561:OMY65561 OWR65561:OWU65561 PGN65561:PGQ65561 PQJ65561:PQM65561 QAF65561:QAI65561 QKB65561:QKE65561 QTX65561:QUA65561 RDT65561:RDW65561 RNP65561:RNS65561 RXL65561:RXO65561 SHH65561:SHK65561 SRD65561:SRG65561 TAZ65561:TBC65561 TKV65561:TKY65561 TUR65561:TUU65561 UEN65561:UEQ65561 UOJ65561:UOM65561 UYF65561:UYI65561 VIB65561:VIE65561 VRX65561:VSA65561 WBT65561:WBW65561 WLP65561:WLS65561 WVL65561:WVO65561 D131097:G131097 IZ131097:JC131097 SV131097:SY131097 ACR131097:ACU131097 AMN131097:AMQ131097 AWJ131097:AWM131097 BGF131097:BGI131097 BQB131097:BQE131097 BZX131097:CAA131097 CJT131097:CJW131097 CTP131097:CTS131097 DDL131097:DDO131097 DNH131097:DNK131097 DXD131097:DXG131097 EGZ131097:EHC131097 EQV131097:EQY131097 FAR131097:FAU131097 FKN131097:FKQ131097 FUJ131097:FUM131097 GEF131097:GEI131097 GOB131097:GOE131097 GXX131097:GYA131097 HHT131097:HHW131097 HRP131097:HRS131097 IBL131097:IBO131097 ILH131097:ILK131097 IVD131097:IVG131097 JEZ131097:JFC131097 JOV131097:JOY131097 JYR131097:JYU131097 KIN131097:KIQ131097 KSJ131097:KSM131097 LCF131097:LCI131097 LMB131097:LME131097 LVX131097:LWA131097 MFT131097:MFW131097 MPP131097:MPS131097 MZL131097:MZO131097 NJH131097:NJK131097 NTD131097:NTG131097 OCZ131097:ODC131097 OMV131097:OMY131097 OWR131097:OWU131097 PGN131097:PGQ131097 PQJ131097:PQM131097 QAF131097:QAI131097 QKB131097:QKE131097 QTX131097:QUA131097 RDT131097:RDW131097 RNP131097:RNS131097 RXL131097:RXO131097 SHH131097:SHK131097 SRD131097:SRG131097 TAZ131097:TBC131097 TKV131097:TKY131097 TUR131097:TUU131097 UEN131097:UEQ131097 UOJ131097:UOM131097 UYF131097:UYI131097 VIB131097:VIE131097 VRX131097:VSA131097 WBT131097:WBW131097 WLP131097:WLS131097 WVL131097:WVO131097 D196633:G196633 IZ196633:JC196633 SV196633:SY196633 ACR196633:ACU196633 AMN196633:AMQ196633 AWJ196633:AWM196633 BGF196633:BGI196633 BQB196633:BQE196633 BZX196633:CAA196633 CJT196633:CJW196633 CTP196633:CTS196633 DDL196633:DDO196633 DNH196633:DNK196633 DXD196633:DXG196633 EGZ196633:EHC196633 EQV196633:EQY196633 FAR196633:FAU196633 FKN196633:FKQ196633 FUJ196633:FUM196633 GEF196633:GEI196633 GOB196633:GOE196633 GXX196633:GYA196633 HHT196633:HHW196633 HRP196633:HRS196633 IBL196633:IBO196633 ILH196633:ILK196633 IVD196633:IVG196633 JEZ196633:JFC196633 JOV196633:JOY196633 JYR196633:JYU196633 KIN196633:KIQ196633 KSJ196633:KSM196633 LCF196633:LCI196633 LMB196633:LME196633 LVX196633:LWA196633 MFT196633:MFW196633 MPP196633:MPS196633 MZL196633:MZO196633 NJH196633:NJK196633 NTD196633:NTG196633 OCZ196633:ODC196633 OMV196633:OMY196633 OWR196633:OWU196633 PGN196633:PGQ196633 PQJ196633:PQM196633 QAF196633:QAI196633 QKB196633:QKE196633 QTX196633:QUA196633 RDT196633:RDW196633 RNP196633:RNS196633 RXL196633:RXO196633 SHH196633:SHK196633 SRD196633:SRG196633 TAZ196633:TBC196633 TKV196633:TKY196633 TUR196633:TUU196633 UEN196633:UEQ196633 UOJ196633:UOM196633 UYF196633:UYI196633 VIB196633:VIE196633 VRX196633:VSA196633 WBT196633:WBW196633 WLP196633:WLS196633 WVL196633:WVO196633 D262169:G262169 IZ262169:JC262169 SV262169:SY262169 ACR262169:ACU262169 AMN262169:AMQ262169 AWJ262169:AWM262169 BGF262169:BGI262169 BQB262169:BQE262169 BZX262169:CAA262169 CJT262169:CJW262169 CTP262169:CTS262169 DDL262169:DDO262169 DNH262169:DNK262169 DXD262169:DXG262169 EGZ262169:EHC262169 EQV262169:EQY262169 FAR262169:FAU262169 FKN262169:FKQ262169 FUJ262169:FUM262169 GEF262169:GEI262169 GOB262169:GOE262169 GXX262169:GYA262169 HHT262169:HHW262169 HRP262169:HRS262169 IBL262169:IBO262169 ILH262169:ILK262169 IVD262169:IVG262169 JEZ262169:JFC262169 JOV262169:JOY262169 JYR262169:JYU262169 KIN262169:KIQ262169 KSJ262169:KSM262169 LCF262169:LCI262169 LMB262169:LME262169 LVX262169:LWA262169 MFT262169:MFW262169 MPP262169:MPS262169 MZL262169:MZO262169 NJH262169:NJK262169 NTD262169:NTG262169 OCZ262169:ODC262169 OMV262169:OMY262169 OWR262169:OWU262169 PGN262169:PGQ262169 PQJ262169:PQM262169 QAF262169:QAI262169 QKB262169:QKE262169 QTX262169:QUA262169 RDT262169:RDW262169 RNP262169:RNS262169 RXL262169:RXO262169 SHH262169:SHK262169 SRD262169:SRG262169 TAZ262169:TBC262169 TKV262169:TKY262169 TUR262169:TUU262169 UEN262169:UEQ262169 UOJ262169:UOM262169 UYF262169:UYI262169 VIB262169:VIE262169 VRX262169:VSA262169 WBT262169:WBW262169 WLP262169:WLS262169 WVL262169:WVO262169 D327705:G327705 IZ327705:JC327705 SV327705:SY327705 ACR327705:ACU327705 AMN327705:AMQ327705 AWJ327705:AWM327705 BGF327705:BGI327705 BQB327705:BQE327705 BZX327705:CAA327705 CJT327705:CJW327705 CTP327705:CTS327705 DDL327705:DDO327705 DNH327705:DNK327705 DXD327705:DXG327705 EGZ327705:EHC327705 EQV327705:EQY327705 FAR327705:FAU327705 FKN327705:FKQ327705 FUJ327705:FUM327705 GEF327705:GEI327705 GOB327705:GOE327705 GXX327705:GYA327705 HHT327705:HHW327705 HRP327705:HRS327705 IBL327705:IBO327705 ILH327705:ILK327705 IVD327705:IVG327705 JEZ327705:JFC327705 JOV327705:JOY327705 JYR327705:JYU327705 KIN327705:KIQ327705 KSJ327705:KSM327705 LCF327705:LCI327705 LMB327705:LME327705 LVX327705:LWA327705 MFT327705:MFW327705 MPP327705:MPS327705 MZL327705:MZO327705 NJH327705:NJK327705 NTD327705:NTG327705 OCZ327705:ODC327705 OMV327705:OMY327705 OWR327705:OWU327705 PGN327705:PGQ327705 PQJ327705:PQM327705 QAF327705:QAI327705 QKB327705:QKE327705 QTX327705:QUA327705 RDT327705:RDW327705 RNP327705:RNS327705 RXL327705:RXO327705 SHH327705:SHK327705 SRD327705:SRG327705 TAZ327705:TBC327705 TKV327705:TKY327705 TUR327705:TUU327705 UEN327705:UEQ327705 UOJ327705:UOM327705 UYF327705:UYI327705 VIB327705:VIE327705 VRX327705:VSA327705 WBT327705:WBW327705 WLP327705:WLS327705 WVL327705:WVO327705 D393241:G393241 IZ393241:JC393241 SV393241:SY393241 ACR393241:ACU393241 AMN393241:AMQ393241 AWJ393241:AWM393241 BGF393241:BGI393241 BQB393241:BQE393241 BZX393241:CAA393241 CJT393241:CJW393241 CTP393241:CTS393241 DDL393241:DDO393241 DNH393241:DNK393241 DXD393241:DXG393241 EGZ393241:EHC393241 EQV393241:EQY393241 FAR393241:FAU393241 FKN393241:FKQ393241 FUJ393241:FUM393241 GEF393241:GEI393241 GOB393241:GOE393241 GXX393241:GYA393241 HHT393241:HHW393241 HRP393241:HRS393241 IBL393241:IBO393241 ILH393241:ILK393241 IVD393241:IVG393241 JEZ393241:JFC393241 JOV393241:JOY393241 JYR393241:JYU393241 KIN393241:KIQ393241 KSJ393241:KSM393241 LCF393241:LCI393241 LMB393241:LME393241 LVX393241:LWA393241 MFT393241:MFW393241 MPP393241:MPS393241 MZL393241:MZO393241 NJH393241:NJK393241 NTD393241:NTG393241 OCZ393241:ODC393241 OMV393241:OMY393241 OWR393241:OWU393241 PGN393241:PGQ393241 PQJ393241:PQM393241 QAF393241:QAI393241 QKB393241:QKE393241 QTX393241:QUA393241 RDT393241:RDW393241 RNP393241:RNS393241 RXL393241:RXO393241 SHH393241:SHK393241 SRD393241:SRG393241 TAZ393241:TBC393241 TKV393241:TKY393241 TUR393241:TUU393241 UEN393241:UEQ393241 UOJ393241:UOM393241 UYF393241:UYI393241 VIB393241:VIE393241 VRX393241:VSA393241 WBT393241:WBW393241 WLP393241:WLS393241 WVL393241:WVO393241 D458777:G458777 IZ458777:JC458777 SV458777:SY458777 ACR458777:ACU458777 AMN458777:AMQ458777 AWJ458777:AWM458777 BGF458777:BGI458777 BQB458777:BQE458777 BZX458777:CAA458777 CJT458777:CJW458777 CTP458777:CTS458777 DDL458777:DDO458777 DNH458777:DNK458777 DXD458777:DXG458777 EGZ458777:EHC458777 EQV458777:EQY458777 FAR458777:FAU458777 FKN458777:FKQ458777 FUJ458777:FUM458777 GEF458777:GEI458777 GOB458777:GOE458777 GXX458777:GYA458777 HHT458777:HHW458777 HRP458777:HRS458777 IBL458777:IBO458777 ILH458777:ILK458777 IVD458777:IVG458777 JEZ458777:JFC458777 JOV458777:JOY458777 JYR458777:JYU458777 KIN458777:KIQ458777 KSJ458777:KSM458777 LCF458777:LCI458777 LMB458777:LME458777 LVX458777:LWA458777 MFT458777:MFW458777 MPP458777:MPS458777 MZL458777:MZO458777 NJH458777:NJK458777 NTD458777:NTG458777 OCZ458777:ODC458777 OMV458777:OMY458777 OWR458777:OWU458777 PGN458777:PGQ458777 PQJ458777:PQM458777 QAF458777:QAI458777 QKB458777:QKE458777 QTX458777:QUA458777 RDT458777:RDW458777 RNP458777:RNS458777 RXL458777:RXO458777 SHH458777:SHK458777 SRD458777:SRG458777 TAZ458777:TBC458777 TKV458777:TKY458777 TUR458777:TUU458777 UEN458777:UEQ458777 UOJ458777:UOM458777 UYF458777:UYI458777 VIB458777:VIE458777 VRX458777:VSA458777 WBT458777:WBW458777 WLP458777:WLS458777 WVL458777:WVO458777 D524313:G524313 IZ524313:JC524313 SV524313:SY524313 ACR524313:ACU524313 AMN524313:AMQ524313 AWJ524313:AWM524313 BGF524313:BGI524313 BQB524313:BQE524313 BZX524313:CAA524313 CJT524313:CJW524313 CTP524313:CTS524313 DDL524313:DDO524313 DNH524313:DNK524313 DXD524313:DXG524313 EGZ524313:EHC524313 EQV524313:EQY524313 FAR524313:FAU524313 FKN524313:FKQ524313 FUJ524313:FUM524313 GEF524313:GEI524313 GOB524313:GOE524313 GXX524313:GYA524313 HHT524313:HHW524313 HRP524313:HRS524313 IBL524313:IBO524313 ILH524313:ILK524313 IVD524313:IVG524313 JEZ524313:JFC524313 JOV524313:JOY524313 JYR524313:JYU524313 KIN524313:KIQ524313 KSJ524313:KSM524313 LCF524313:LCI524313 LMB524313:LME524313 LVX524313:LWA524313 MFT524313:MFW524313 MPP524313:MPS524313 MZL524313:MZO524313 NJH524313:NJK524313 NTD524313:NTG524313 OCZ524313:ODC524313 OMV524313:OMY524313 OWR524313:OWU524313 PGN524313:PGQ524313 PQJ524313:PQM524313 QAF524313:QAI524313 QKB524313:QKE524313 QTX524313:QUA524313 RDT524313:RDW524313 RNP524313:RNS524313 RXL524313:RXO524313 SHH524313:SHK524313 SRD524313:SRG524313 TAZ524313:TBC524313 TKV524313:TKY524313 TUR524313:TUU524313 UEN524313:UEQ524313 UOJ524313:UOM524313 UYF524313:UYI524313 VIB524313:VIE524313 VRX524313:VSA524313 WBT524313:WBW524313 WLP524313:WLS524313 WVL524313:WVO524313 D589849:G589849 IZ589849:JC589849 SV589849:SY589849 ACR589849:ACU589849 AMN589849:AMQ589849 AWJ589849:AWM589849 BGF589849:BGI589849 BQB589849:BQE589849 BZX589849:CAA589849 CJT589849:CJW589849 CTP589849:CTS589849 DDL589849:DDO589849 DNH589849:DNK589849 DXD589849:DXG589849 EGZ589849:EHC589849 EQV589849:EQY589849 FAR589849:FAU589849 FKN589849:FKQ589849 FUJ589849:FUM589849 GEF589849:GEI589849 GOB589849:GOE589849 GXX589849:GYA589849 HHT589849:HHW589849 HRP589849:HRS589849 IBL589849:IBO589849 ILH589849:ILK589849 IVD589849:IVG589849 JEZ589849:JFC589849 JOV589849:JOY589849 JYR589849:JYU589849 KIN589849:KIQ589849 KSJ589849:KSM589849 LCF589849:LCI589849 LMB589849:LME589849 LVX589849:LWA589849 MFT589849:MFW589849 MPP589849:MPS589849 MZL589849:MZO589849 NJH589849:NJK589849 NTD589849:NTG589849 OCZ589849:ODC589849 OMV589849:OMY589849 OWR589849:OWU589849 PGN589849:PGQ589849 PQJ589849:PQM589849 QAF589849:QAI589849 QKB589849:QKE589849 QTX589849:QUA589849 RDT589849:RDW589849 RNP589849:RNS589849 RXL589849:RXO589849 SHH589849:SHK589849 SRD589849:SRG589849 TAZ589849:TBC589849 TKV589849:TKY589849 TUR589849:TUU589849 UEN589849:UEQ589849 UOJ589849:UOM589849 UYF589849:UYI589849 VIB589849:VIE589849 VRX589849:VSA589849 WBT589849:WBW589849 WLP589849:WLS589849 WVL589849:WVO589849 D655385:G655385 IZ655385:JC655385 SV655385:SY655385 ACR655385:ACU655385 AMN655385:AMQ655385 AWJ655385:AWM655385 BGF655385:BGI655385 BQB655385:BQE655385 BZX655385:CAA655385 CJT655385:CJW655385 CTP655385:CTS655385 DDL655385:DDO655385 DNH655385:DNK655385 DXD655385:DXG655385 EGZ655385:EHC655385 EQV655385:EQY655385 FAR655385:FAU655385 FKN655385:FKQ655385 FUJ655385:FUM655385 GEF655385:GEI655385 GOB655385:GOE655385 GXX655385:GYA655385 HHT655385:HHW655385 HRP655385:HRS655385 IBL655385:IBO655385 ILH655385:ILK655385 IVD655385:IVG655385 JEZ655385:JFC655385 JOV655385:JOY655385 JYR655385:JYU655385 KIN655385:KIQ655385 KSJ655385:KSM655385 LCF655385:LCI655385 LMB655385:LME655385 LVX655385:LWA655385 MFT655385:MFW655385 MPP655385:MPS655385 MZL655385:MZO655385 NJH655385:NJK655385 NTD655385:NTG655385 OCZ655385:ODC655385 OMV655385:OMY655385 OWR655385:OWU655385 PGN655385:PGQ655385 PQJ655385:PQM655385 QAF655385:QAI655385 QKB655385:QKE655385 QTX655385:QUA655385 RDT655385:RDW655385 RNP655385:RNS655385 RXL655385:RXO655385 SHH655385:SHK655385 SRD655385:SRG655385 TAZ655385:TBC655385 TKV655385:TKY655385 TUR655385:TUU655385 UEN655385:UEQ655385 UOJ655385:UOM655385 UYF655385:UYI655385 VIB655385:VIE655385 VRX655385:VSA655385 WBT655385:WBW655385 WLP655385:WLS655385 WVL655385:WVO655385 D720921:G720921 IZ720921:JC720921 SV720921:SY720921 ACR720921:ACU720921 AMN720921:AMQ720921 AWJ720921:AWM720921 BGF720921:BGI720921 BQB720921:BQE720921 BZX720921:CAA720921 CJT720921:CJW720921 CTP720921:CTS720921 DDL720921:DDO720921 DNH720921:DNK720921 DXD720921:DXG720921 EGZ720921:EHC720921 EQV720921:EQY720921 FAR720921:FAU720921 FKN720921:FKQ720921 FUJ720921:FUM720921 GEF720921:GEI720921 GOB720921:GOE720921 GXX720921:GYA720921 HHT720921:HHW720921 HRP720921:HRS720921 IBL720921:IBO720921 ILH720921:ILK720921 IVD720921:IVG720921 JEZ720921:JFC720921 JOV720921:JOY720921 JYR720921:JYU720921 KIN720921:KIQ720921 KSJ720921:KSM720921 LCF720921:LCI720921 LMB720921:LME720921 LVX720921:LWA720921 MFT720921:MFW720921 MPP720921:MPS720921 MZL720921:MZO720921 NJH720921:NJK720921 NTD720921:NTG720921 OCZ720921:ODC720921 OMV720921:OMY720921 OWR720921:OWU720921 PGN720921:PGQ720921 PQJ720921:PQM720921 QAF720921:QAI720921 QKB720921:QKE720921 QTX720921:QUA720921 RDT720921:RDW720921 RNP720921:RNS720921 RXL720921:RXO720921 SHH720921:SHK720921 SRD720921:SRG720921 TAZ720921:TBC720921 TKV720921:TKY720921 TUR720921:TUU720921 UEN720921:UEQ720921 UOJ720921:UOM720921 UYF720921:UYI720921 VIB720921:VIE720921 VRX720921:VSA720921 WBT720921:WBW720921 WLP720921:WLS720921 WVL720921:WVO720921 D786457:G786457 IZ786457:JC786457 SV786457:SY786457 ACR786457:ACU786457 AMN786457:AMQ786457 AWJ786457:AWM786457 BGF786457:BGI786457 BQB786457:BQE786457 BZX786457:CAA786457 CJT786457:CJW786457 CTP786457:CTS786457 DDL786457:DDO786457 DNH786457:DNK786457 DXD786457:DXG786457 EGZ786457:EHC786457 EQV786457:EQY786457 FAR786457:FAU786457 FKN786457:FKQ786457 FUJ786457:FUM786457 GEF786457:GEI786457 GOB786457:GOE786457 GXX786457:GYA786457 HHT786457:HHW786457 HRP786457:HRS786457 IBL786457:IBO786457 ILH786457:ILK786457 IVD786457:IVG786457 JEZ786457:JFC786457 JOV786457:JOY786457 JYR786457:JYU786457 KIN786457:KIQ786457 KSJ786457:KSM786457 LCF786457:LCI786457 LMB786457:LME786457 LVX786457:LWA786457 MFT786457:MFW786457 MPP786457:MPS786457 MZL786457:MZO786457 NJH786457:NJK786457 NTD786457:NTG786457 OCZ786457:ODC786457 OMV786457:OMY786457 OWR786457:OWU786457 PGN786457:PGQ786457 PQJ786457:PQM786457 QAF786457:QAI786457 QKB786457:QKE786457 QTX786457:QUA786457 RDT786457:RDW786457 RNP786457:RNS786457 RXL786457:RXO786457 SHH786457:SHK786457 SRD786457:SRG786457 TAZ786457:TBC786457 TKV786457:TKY786457 TUR786457:TUU786457 UEN786457:UEQ786457 UOJ786457:UOM786457 UYF786457:UYI786457 VIB786457:VIE786457 VRX786457:VSA786457 WBT786457:WBW786457 WLP786457:WLS786457 WVL786457:WVO786457 D851993:G851993 IZ851993:JC851993 SV851993:SY851993 ACR851993:ACU851993 AMN851993:AMQ851993 AWJ851993:AWM851993 BGF851993:BGI851993 BQB851993:BQE851993 BZX851993:CAA851993 CJT851993:CJW851993 CTP851993:CTS851993 DDL851993:DDO851993 DNH851993:DNK851993 DXD851993:DXG851993 EGZ851993:EHC851993 EQV851993:EQY851993 FAR851993:FAU851993 FKN851993:FKQ851993 FUJ851993:FUM851993 GEF851993:GEI851993 GOB851993:GOE851993 GXX851993:GYA851993 HHT851993:HHW851993 HRP851993:HRS851993 IBL851993:IBO851993 ILH851993:ILK851993 IVD851993:IVG851993 JEZ851993:JFC851993 JOV851993:JOY851993 JYR851993:JYU851993 KIN851993:KIQ851993 KSJ851993:KSM851993 LCF851993:LCI851993 LMB851993:LME851993 LVX851993:LWA851993 MFT851993:MFW851993 MPP851993:MPS851993 MZL851993:MZO851993 NJH851993:NJK851993 NTD851993:NTG851993 OCZ851993:ODC851993 OMV851993:OMY851993 OWR851993:OWU851993 PGN851993:PGQ851993 PQJ851993:PQM851993 QAF851993:QAI851993 QKB851993:QKE851993 QTX851993:QUA851993 RDT851993:RDW851993 RNP851993:RNS851993 RXL851993:RXO851993 SHH851993:SHK851993 SRD851993:SRG851993 TAZ851993:TBC851993 TKV851993:TKY851993 TUR851993:TUU851993 UEN851993:UEQ851993 UOJ851993:UOM851993 UYF851993:UYI851993 VIB851993:VIE851993 VRX851993:VSA851993 WBT851993:WBW851993 WLP851993:WLS851993 WVL851993:WVO851993 D917529:G917529 IZ917529:JC917529 SV917529:SY917529 ACR917529:ACU917529 AMN917529:AMQ917529 AWJ917529:AWM917529 BGF917529:BGI917529 BQB917529:BQE917529 BZX917529:CAA917529 CJT917529:CJW917529 CTP917529:CTS917529 DDL917529:DDO917529 DNH917529:DNK917529 DXD917529:DXG917529 EGZ917529:EHC917529 EQV917529:EQY917529 FAR917529:FAU917529 FKN917529:FKQ917529 FUJ917529:FUM917529 GEF917529:GEI917529 GOB917529:GOE917529 GXX917529:GYA917529 HHT917529:HHW917529 HRP917529:HRS917529 IBL917529:IBO917529 ILH917529:ILK917529 IVD917529:IVG917529 JEZ917529:JFC917529 JOV917529:JOY917529 JYR917529:JYU917529 KIN917529:KIQ917529 KSJ917529:KSM917529 LCF917529:LCI917529 LMB917529:LME917529 LVX917529:LWA917529 MFT917529:MFW917529 MPP917529:MPS917529 MZL917529:MZO917529 NJH917529:NJK917529 NTD917529:NTG917529 OCZ917529:ODC917529 OMV917529:OMY917529 OWR917529:OWU917529 PGN917529:PGQ917529 PQJ917529:PQM917529 QAF917529:QAI917529 QKB917529:QKE917529 QTX917529:QUA917529 RDT917529:RDW917529 RNP917529:RNS917529 RXL917529:RXO917529 SHH917529:SHK917529 SRD917529:SRG917529 TAZ917529:TBC917529 TKV917529:TKY917529 TUR917529:TUU917529 UEN917529:UEQ917529 UOJ917529:UOM917529 UYF917529:UYI917529 VIB917529:VIE917529 VRX917529:VSA917529 WBT917529:WBW917529 WLP917529:WLS917529 WVL917529:WVO917529 D983065:G983065 IZ983065:JC983065 SV983065:SY983065 ACR983065:ACU983065 AMN983065:AMQ983065 AWJ983065:AWM983065 BGF983065:BGI983065 BQB983065:BQE983065 BZX983065:CAA983065 CJT983065:CJW983065 CTP983065:CTS983065 DDL983065:DDO983065 DNH983065:DNK983065 DXD983065:DXG983065 EGZ983065:EHC983065 EQV983065:EQY983065 FAR983065:FAU983065 FKN983065:FKQ983065 FUJ983065:FUM983065 GEF983065:GEI983065 GOB983065:GOE983065 GXX983065:GYA983065 HHT983065:HHW983065 HRP983065:HRS983065 IBL983065:IBO983065 ILH983065:ILK983065 IVD983065:IVG983065 JEZ983065:JFC983065 JOV983065:JOY983065 JYR983065:JYU983065 KIN983065:KIQ983065 KSJ983065:KSM983065 LCF983065:LCI983065 LMB983065:LME983065 LVX983065:LWA983065 MFT983065:MFW983065 MPP983065:MPS983065 MZL983065:MZO983065 NJH983065:NJK983065 NTD983065:NTG983065 OCZ983065:ODC983065 OMV983065:OMY983065 OWR983065:OWU983065 PGN983065:PGQ983065 PQJ983065:PQM983065 QAF983065:QAI983065 QKB983065:QKE983065 QTX983065:QUA983065 RDT983065:RDW983065 RNP983065:RNS983065 RXL983065:RXO983065 SHH983065:SHK983065 SRD983065:SRG983065 TAZ983065:TBC983065 TKV983065:TKY983065 TUR983065:TUU983065 UEN983065:UEQ983065 UOJ983065:UOM983065 UYF983065:UYI983065 VIB983065:VIE983065 VRX983065:VSA983065 WBT983065:WBW983065 WLP983065:WLS983065 WVL983065:WVO983065 D30:G32 IZ30:JC32 SV30:SY32 ACR30:ACU32 AMN30:AMQ32 AWJ30:AWM32 BGF30:BGI32 BQB30:BQE32 BZX30:CAA32 CJT30:CJW32 CTP30:CTS32 DDL30:DDO32 DNH30:DNK32 DXD30:DXG32 EGZ30:EHC32 EQV30:EQY32 FAR30:FAU32 FKN30:FKQ32 FUJ30:FUM32 GEF30:GEI32 GOB30:GOE32 GXX30:GYA32 HHT30:HHW32 HRP30:HRS32 IBL30:IBO32 ILH30:ILK32 IVD30:IVG32 JEZ30:JFC32 JOV30:JOY32 JYR30:JYU32 KIN30:KIQ32 KSJ30:KSM32 LCF30:LCI32 LMB30:LME32 LVX30:LWA32 MFT30:MFW32 MPP30:MPS32 MZL30:MZO32 NJH30:NJK32 NTD30:NTG32 OCZ30:ODC32 OMV30:OMY32 OWR30:OWU32 PGN30:PGQ32 PQJ30:PQM32 QAF30:QAI32 QKB30:QKE32 QTX30:QUA32 RDT30:RDW32 RNP30:RNS32 RXL30:RXO32 SHH30:SHK32 SRD30:SRG32 TAZ30:TBC32 TKV30:TKY32 TUR30:TUU32 UEN30:UEQ32 UOJ30:UOM32 UYF30:UYI32 VIB30:VIE32 VRX30:VSA32 WBT30:WBW32 WLP30:WLS32 WVL30:WVO32 D65566:G65568 IZ65566:JC65568 SV65566:SY65568 ACR65566:ACU65568 AMN65566:AMQ65568 AWJ65566:AWM65568 BGF65566:BGI65568 BQB65566:BQE65568 BZX65566:CAA65568 CJT65566:CJW65568 CTP65566:CTS65568 DDL65566:DDO65568 DNH65566:DNK65568 DXD65566:DXG65568 EGZ65566:EHC65568 EQV65566:EQY65568 FAR65566:FAU65568 FKN65566:FKQ65568 FUJ65566:FUM65568 GEF65566:GEI65568 GOB65566:GOE65568 GXX65566:GYA65568 HHT65566:HHW65568 HRP65566:HRS65568 IBL65566:IBO65568 ILH65566:ILK65568 IVD65566:IVG65568 JEZ65566:JFC65568 JOV65566:JOY65568 JYR65566:JYU65568 KIN65566:KIQ65568 KSJ65566:KSM65568 LCF65566:LCI65568 LMB65566:LME65568 LVX65566:LWA65568 MFT65566:MFW65568 MPP65566:MPS65568 MZL65566:MZO65568 NJH65566:NJK65568 NTD65566:NTG65568 OCZ65566:ODC65568 OMV65566:OMY65568 OWR65566:OWU65568 PGN65566:PGQ65568 PQJ65566:PQM65568 QAF65566:QAI65568 QKB65566:QKE65568 QTX65566:QUA65568 RDT65566:RDW65568 RNP65566:RNS65568 RXL65566:RXO65568 SHH65566:SHK65568 SRD65566:SRG65568 TAZ65566:TBC65568 TKV65566:TKY65568 TUR65566:TUU65568 UEN65566:UEQ65568 UOJ65566:UOM65568 UYF65566:UYI65568 VIB65566:VIE65568 VRX65566:VSA65568 WBT65566:WBW65568 WLP65566:WLS65568 WVL65566:WVO65568 D131102:G131104 IZ131102:JC131104 SV131102:SY131104 ACR131102:ACU131104 AMN131102:AMQ131104 AWJ131102:AWM131104 BGF131102:BGI131104 BQB131102:BQE131104 BZX131102:CAA131104 CJT131102:CJW131104 CTP131102:CTS131104 DDL131102:DDO131104 DNH131102:DNK131104 DXD131102:DXG131104 EGZ131102:EHC131104 EQV131102:EQY131104 FAR131102:FAU131104 FKN131102:FKQ131104 FUJ131102:FUM131104 GEF131102:GEI131104 GOB131102:GOE131104 GXX131102:GYA131104 HHT131102:HHW131104 HRP131102:HRS131104 IBL131102:IBO131104 ILH131102:ILK131104 IVD131102:IVG131104 JEZ131102:JFC131104 JOV131102:JOY131104 JYR131102:JYU131104 KIN131102:KIQ131104 KSJ131102:KSM131104 LCF131102:LCI131104 LMB131102:LME131104 LVX131102:LWA131104 MFT131102:MFW131104 MPP131102:MPS131104 MZL131102:MZO131104 NJH131102:NJK131104 NTD131102:NTG131104 OCZ131102:ODC131104 OMV131102:OMY131104 OWR131102:OWU131104 PGN131102:PGQ131104 PQJ131102:PQM131104 QAF131102:QAI131104 QKB131102:QKE131104 QTX131102:QUA131104 RDT131102:RDW131104 RNP131102:RNS131104 RXL131102:RXO131104 SHH131102:SHK131104 SRD131102:SRG131104 TAZ131102:TBC131104 TKV131102:TKY131104 TUR131102:TUU131104 UEN131102:UEQ131104 UOJ131102:UOM131104 UYF131102:UYI131104 VIB131102:VIE131104 VRX131102:VSA131104 WBT131102:WBW131104 WLP131102:WLS131104 WVL131102:WVO131104 D196638:G196640 IZ196638:JC196640 SV196638:SY196640 ACR196638:ACU196640 AMN196638:AMQ196640 AWJ196638:AWM196640 BGF196638:BGI196640 BQB196638:BQE196640 BZX196638:CAA196640 CJT196638:CJW196640 CTP196638:CTS196640 DDL196638:DDO196640 DNH196638:DNK196640 DXD196638:DXG196640 EGZ196638:EHC196640 EQV196638:EQY196640 FAR196638:FAU196640 FKN196638:FKQ196640 FUJ196638:FUM196640 GEF196638:GEI196640 GOB196638:GOE196640 GXX196638:GYA196640 HHT196638:HHW196640 HRP196638:HRS196640 IBL196638:IBO196640 ILH196638:ILK196640 IVD196638:IVG196640 JEZ196638:JFC196640 JOV196638:JOY196640 JYR196638:JYU196640 KIN196638:KIQ196640 KSJ196638:KSM196640 LCF196638:LCI196640 LMB196638:LME196640 LVX196638:LWA196640 MFT196638:MFW196640 MPP196638:MPS196640 MZL196638:MZO196640 NJH196638:NJK196640 NTD196638:NTG196640 OCZ196638:ODC196640 OMV196638:OMY196640 OWR196638:OWU196640 PGN196638:PGQ196640 PQJ196638:PQM196640 QAF196638:QAI196640 QKB196638:QKE196640 QTX196638:QUA196640 RDT196638:RDW196640 RNP196638:RNS196640 RXL196638:RXO196640 SHH196638:SHK196640 SRD196638:SRG196640 TAZ196638:TBC196640 TKV196638:TKY196640 TUR196638:TUU196640 UEN196638:UEQ196640 UOJ196638:UOM196640 UYF196638:UYI196640 VIB196638:VIE196640 VRX196638:VSA196640 WBT196638:WBW196640 WLP196638:WLS196640 WVL196638:WVO196640 D262174:G262176 IZ262174:JC262176 SV262174:SY262176 ACR262174:ACU262176 AMN262174:AMQ262176 AWJ262174:AWM262176 BGF262174:BGI262176 BQB262174:BQE262176 BZX262174:CAA262176 CJT262174:CJW262176 CTP262174:CTS262176 DDL262174:DDO262176 DNH262174:DNK262176 DXD262174:DXG262176 EGZ262174:EHC262176 EQV262174:EQY262176 FAR262174:FAU262176 FKN262174:FKQ262176 FUJ262174:FUM262176 GEF262174:GEI262176 GOB262174:GOE262176 GXX262174:GYA262176 HHT262174:HHW262176 HRP262174:HRS262176 IBL262174:IBO262176 ILH262174:ILK262176 IVD262174:IVG262176 JEZ262174:JFC262176 JOV262174:JOY262176 JYR262174:JYU262176 KIN262174:KIQ262176 KSJ262174:KSM262176 LCF262174:LCI262176 LMB262174:LME262176 LVX262174:LWA262176 MFT262174:MFW262176 MPP262174:MPS262176 MZL262174:MZO262176 NJH262174:NJK262176 NTD262174:NTG262176 OCZ262174:ODC262176 OMV262174:OMY262176 OWR262174:OWU262176 PGN262174:PGQ262176 PQJ262174:PQM262176 QAF262174:QAI262176 QKB262174:QKE262176 QTX262174:QUA262176 RDT262174:RDW262176 RNP262174:RNS262176 RXL262174:RXO262176 SHH262174:SHK262176 SRD262174:SRG262176 TAZ262174:TBC262176 TKV262174:TKY262176 TUR262174:TUU262176 UEN262174:UEQ262176 UOJ262174:UOM262176 UYF262174:UYI262176 VIB262174:VIE262176 VRX262174:VSA262176 WBT262174:WBW262176 WLP262174:WLS262176 WVL262174:WVO262176 D327710:G327712 IZ327710:JC327712 SV327710:SY327712 ACR327710:ACU327712 AMN327710:AMQ327712 AWJ327710:AWM327712 BGF327710:BGI327712 BQB327710:BQE327712 BZX327710:CAA327712 CJT327710:CJW327712 CTP327710:CTS327712 DDL327710:DDO327712 DNH327710:DNK327712 DXD327710:DXG327712 EGZ327710:EHC327712 EQV327710:EQY327712 FAR327710:FAU327712 FKN327710:FKQ327712 FUJ327710:FUM327712 GEF327710:GEI327712 GOB327710:GOE327712 GXX327710:GYA327712 HHT327710:HHW327712 HRP327710:HRS327712 IBL327710:IBO327712 ILH327710:ILK327712 IVD327710:IVG327712 JEZ327710:JFC327712 JOV327710:JOY327712 JYR327710:JYU327712 KIN327710:KIQ327712 KSJ327710:KSM327712 LCF327710:LCI327712 LMB327710:LME327712 LVX327710:LWA327712 MFT327710:MFW327712 MPP327710:MPS327712 MZL327710:MZO327712 NJH327710:NJK327712 NTD327710:NTG327712 OCZ327710:ODC327712 OMV327710:OMY327712 OWR327710:OWU327712 PGN327710:PGQ327712 PQJ327710:PQM327712 QAF327710:QAI327712 QKB327710:QKE327712 QTX327710:QUA327712 RDT327710:RDW327712 RNP327710:RNS327712 RXL327710:RXO327712 SHH327710:SHK327712 SRD327710:SRG327712 TAZ327710:TBC327712 TKV327710:TKY327712 TUR327710:TUU327712 UEN327710:UEQ327712 UOJ327710:UOM327712 UYF327710:UYI327712 VIB327710:VIE327712 VRX327710:VSA327712 WBT327710:WBW327712 WLP327710:WLS327712 WVL327710:WVO327712 D393246:G393248 IZ393246:JC393248 SV393246:SY393248 ACR393246:ACU393248 AMN393246:AMQ393248 AWJ393246:AWM393248 BGF393246:BGI393248 BQB393246:BQE393248 BZX393246:CAA393248 CJT393246:CJW393248 CTP393246:CTS393248 DDL393246:DDO393248 DNH393246:DNK393248 DXD393246:DXG393248 EGZ393246:EHC393248 EQV393246:EQY393248 FAR393246:FAU393248 FKN393246:FKQ393248 FUJ393246:FUM393248 GEF393246:GEI393248 GOB393246:GOE393248 GXX393246:GYA393248 HHT393246:HHW393248 HRP393246:HRS393248 IBL393246:IBO393248 ILH393246:ILK393248 IVD393246:IVG393248 JEZ393246:JFC393248 JOV393246:JOY393248 JYR393246:JYU393248 KIN393246:KIQ393248 KSJ393246:KSM393248 LCF393246:LCI393248 LMB393246:LME393248 LVX393246:LWA393248 MFT393246:MFW393248 MPP393246:MPS393248 MZL393246:MZO393248 NJH393246:NJK393248 NTD393246:NTG393248 OCZ393246:ODC393248 OMV393246:OMY393248 OWR393246:OWU393248 PGN393246:PGQ393248 PQJ393246:PQM393248 QAF393246:QAI393248 QKB393246:QKE393248 QTX393246:QUA393248 RDT393246:RDW393248 RNP393246:RNS393248 RXL393246:RXO393248 SHH393246:SHK393248 SRD393246:SRG393248 TAZ393246:TBC393248 TKV393246:TKY393248 TUR393246:TUU393248 UEN393246:UEQ393248 UOJ393246:UOM393248 UYF393246:UYI393248 VIB393246:VIE393248 VRX393246:VSA393248 WBT393246:WBW393248 WLP393246:WLS393248 WVL393246:WVO393248 D458782:G458784 IZ458782:JC458784 SV458782:SY458784 ACR458782:ACU458784 AMN458782:AMQ458784 AWJ458782:AWM458784 BGF458782:BGI458784 BQB458782:BQE458784 BZX458782:CAA458784 CJT458782:CJW458784 CTP458782:CTS458784 DDL458782:DDO458784 DNH458782:DNK458784 DXD458782:DXG458784 EGZ458782:EHC458784 EQV458782:EQY458784 FAR458782:FAU458784 FKN458782:FKQ458784 FUJ458782:FUM458784 GEF458782:GEI458784 GOB458782:GOE458784 GXX458782:GYA458784 HHT458782:HHW458784 HRP458782:HRS458784 IBL458782:IBO458784 ILH458782:ILK458784 IVD458782:IVG458784 JEZ458782:JFC458784 JOV458782:JOY458784 JYR458782:JYU458784 KIN458782:KIQ458784 KSJ458782:KSM458784 LCF458782:LCI458784 LMB458782:LME458784 LVX458782:LWA458784 MFT458782:MFW458784 MPP458782:MPS458784 MZL458782:MZO458784 NJH458782:NJK458784 NTD458782:NTG458784 OCZ458782:ODC458784 OMV458782:OMY458784 OWR458782:OWU458784 PGN458782:PGQ458784 PQJ458782:PQM458784 QAF458782:QAI458784 QKB458782:QKE458784 QTX458782:QUA458784 RDT458782:RDW458784 RNP458782:RNS458784 RXL458782:RXO458784 SHH458782:SHK458784 SRD458782:SRG458784 TAZ458782:TBC458784 TKV458782:TKY458784 TUR458782:TUU458784 UEN458782:UEQ458784 UOJ458782:UOM458784 UYF458782:UYI458784 VIB458782:VIE458784 VRX458782:VSA458784 WBT458782:WBW458784 WLP458782:WLS458784 WVL458782:WVO458784 D524318:G524320 IZ524318:JC524320 SV524318:SY524320 ACR524318:ACU524320 AMN524318:AMQ524320 AWJ524318:AWM524320 BGF524318:BGI524320 BQB524318:BQE524320 BZX524318:CAA524320 CJT524318:CJW524320 CTP524318:CTS524320 DDL524318:DDO524320 DNH524318:DNK524320 DXD524318:DXG524320 EGZ524318:EHC524320 EQV524318:EQY524320 FAR524318:FAU524320 FKN524318:FKQ524320 FUJ524318:FUM524320 GEF524318:GEI524320 GOB524318:GOE524320 GXX524318:GYA524320 HHT524318:HHW524320 HRP524318:HRS524320 IBL524318:IBO524320 ILH524318:ILK524320 IVD524318:IVG524320 JEZ524318:JFC524320 JOV524318:JOY524320 JYR524318:JYU524320 KIN524318:KIQ524320 KSJ524318:KSM524320 LCF524318:LCI524320 LMB524318:LME524320 LVX524318:LWA524320 MFT524318:MFW524320 MPP524318:MPS524320 MZL524318:MZO524320 NJH524318:NJK524320 NTD524318:NTG524320 OCZ524318:ODC524320 OMV524318:OMY524320 OWR524318:OWU524320 PGN524318:PGQ524320 PQJ524318:PQM524320 QAF524318:QAI524320 QKB524318:QKE524320 QTX524318:QUA524320 RDT524318:RDW524320 RNP524318:RNS524320 RXL524318:RXO524320 SHH524318:SHK524320 SRD524318:SRG524320 TAZ524318:TBC524320 TKV524318:TKY524320 TUR524318:TUU524320 UEN524318:UEQ524320 UOJ524318:UOM524320 UYF524318:UYI524320 VIB524318:VIE524320 VRX524318:VSA524320 WBT524318:WBW524320 WLP524318:WLS524320 WVL524318:WVO524320 D589854:G589856 IZ589854:JC589856 SV589854:SY589856 ACR589854:ACU589856 AMN589854:AMQ589856 AWJ589854:AWM589856 BGF589854:BGI589856 BQB589854:BQE589856 BZX589854:CAA589856 CJT589854:CJW589856 CTP589854:CTS589856 DDL589854:DDO589856 DNH589854:DNK589856 DXD589854:DXG589856 EGZ589854:EHC589856 EQV589854:EQY589856 FAR589854:FAU589856 FKN589854:FKQ589856 FUJ589854:FUM589856 GEF589854:GEI589856 GOB589854:GOE589856 GXX589854:GYA589856 HHT589854:HHW589856 HRP589854:HRS589856 IBL589854:IBO589856 ILH589854:ILK589856 IVD589854:IVG589856 JEZ589854:JFC589856 JOV589854:JOY589856 JYR589854:JYU589856 KIN589854:KIQ589856 KSJ589854:KSM589856 LCF589854:LCI589856 LMB589854:LME589856 LVX589854:LWA589856 MFT589854:MFW589856 MPP589854:MPS589856 MZL589854:MZO589856 NJH589854:NJK589856 NTD589854:NTG589856 OCZ589854:ODC589856 OMV589854:OMY589856 OWR589854:OWU589856 PGN589854:PGQ589856 PQJ589854:PQM589856 QAF589854:QAI589856 QKB589854:QKE589856 QTX589854:QUA589856 RDT589854:RDW589856 RNP589854:RNS589856 RXL589854:RXO589856 SHH589854:SHK589856 SRD589854:SRG589856 TAZ589854:TBC589856 TKV589854:TKY589856 TUR589854:TUU589856 UEN589854:UEQ589856 UOJ589854:UOM589856 UYF589854:UYI589856 VIB589854:VIE589856 VRX589854:VSA589856 WBT589854:WBW589856 WLP589854:WLS589856 WVL589854:WVO589856 D655390:G655392 IZ655390:JC655392 SV655390:SY655392 ACR655390:ACU655392 AMN655390:AMQ655392 AWJ655390:AWM655392 BGF655390:BGI655392 BQB655390:BQE655392 BZX655390:CAA655392 CJT655390:CJW655392 CTP655390:CTS655392 DDL655390:DDO655392 DNH655390:DNK655392 DXD655390:DXG655392 EGZ655390:EHC655392 EQV655390:EQY655392 FAR655390:FAU655392 FKN655390:FKQ655392 FUJ655390:FUM655392 GEF655390:GEI655392 GOB655390:GOE655392 GXX655390:GYA655392 HHT655390:HHW655392 HRP655390:HRS655392 IBL655390:IBO655392 ILH655390:ILK655392 IVD655390:IVG655392 JEZ655390:JFC655392 JOV655390:JOY655392 JYR655390:JYU655392 KIN655390:KIQ655392 KSJ655390:KSM655392 LCF655390:LCI655392 LMB655390:LME655392 LVX655390:LWA655392 MFT655390:MFW655392 MPP655390:MPS655392 MZL655390:MZO655392 NJH655390:NJK655392 NTD655390:NTG655392 OCZ655390:ODC655392 OMV655390:OMY655392 OWR655390:OWU655392 PGN655390:PGQ655392 PQJ655390:PQM655392 QAF655390:QAI655392 QKB655390:QKE655392 QTX655390:QUA655392 RDT655390:RDW655392 RNP655390:RNS655392 RXL655390:RXO655392 SHH655390:SHK655392 SRD655390:SRG655392 TAZ655390:TBC655392 TKV655390:TKY655392 TUR655390:TUU655392 UEN655390:UEQ655392 UOJ655390:UOM655392 UYF655390:UYI655392 VIB655390:VIE655392 VRX655390:VSA655392 WBT655390:WBW655392 WLP655390:WLS655392 WVL655390:WVO655392 D720926:G720928 IZ720926:JC720928 SV720926:SY720928 ACR720926:ACU720928 AMN720926:AMQ720928 AWJ720926:AWM720928 BGF720926:BGI720928 BQB720926:BQE720928 BZX720926:CAA720928 CJT720926:CJW720928 CTP720926:CTS720928 DDL720926:DDO720928 DNH720926:DNK720928 DXD720926:DXG720928 EGZ720926:EHC720928 EQV720926:EQY720928 FAR720926:FAU720928 FKN720926:FKQ720928 FUJ720926:FUM720928 GEF720926:GEI720928 GOB720926:GOE720928 GXX720926:GYA720928 HHT720926:HHW720928 HRP720926:HRS720928 IBL720926:IBO720928 ILH720926:ILK720928 IVD720926:IVG720928 JEZ720926:JFC720928 JOV720926:JOY720928 JYR720926:JYU720928 KIN720926:KIQ720928 KSJ720926:KSM720928 LCF720926:LCI720928 LMB720926:LME720928 LVX720926:LWA720928 MFT720926:MFW720928 MPP720926:MPS720928 MZL720926:MZO720928 NJH720926:NJK720928 NTD720926:NTG720928 OCZ720926:ODC720928 OMV720926:OMY720928 OWR720926:OWU720928 PGN720926:PGQ720928 PQJ720926:PQM720928 QAF720926:QAI720928 QKB720926:QKE720928 QTX720926:QUA720928 RDT720926:RDW720928 RNP720926:RNS720928 RXL720926:RXO720928 SHH720926:SHK720928 SRD720926:SRG720928 TAZ720926:TBC720928 TKV720926:TKY720928 TUR720926:TUU720928 UEN720926:UEQ720928 UOJ720926:UOM720928 UYF720926:UYI720928 VIB720926:VIE720928 VRX720926:VSA720928 WBT720926:WBW720928 WLP720926:WLS720928 WVL720926:WVO720928 D786462:G786464 IZ786462:JC786464 SV786462:SY786464 ACR786462:ACU786464 AMN786462:AMQ786464 AWJ786462:AWM786464 BGF786462:BGI786464 BQB786462:BQE786464 BZX786462:CAA786464 CJT786462:CJW786464 CTP786462:CTS786464 DDL786462:DDO786464 DNH786462:DNK786464 DXD786462:DXG786464 EGZ786462:EHC786464 EQV786462:EQY786464 FAR786462:FAU786464 FKN786462:FKQ786464 FUJ786462:FUM786464 GEF786462:GEI786464 GOB786462:GOE786464 GXX786462:GYA786464 HHT786462:HHW786464 HRP786462:HRS786464 IBL786462:IBO786464 ILH786462:ILK786464 IVD786462:IVG786464 JEZ786462:JFC786464 JOV786462:JOY786464 JYR786462:JYU786464 KIN786462:KIQ786464 KSJ786462:KSM786464 LCF786462:LCI786464 LMB786462:LME786464 LVX786462:LWA786464 MFT786462:MFW786464 MPP786462:MPS786464 MZL786462:MZO786464 NJH786462:NJK786464 NTD786462:NTG786464 OCZ786462:ODC786464 OMV786462:OMY786464 OWR786462:OWU786464 PGN786462:PGQ786464 PQJ786462:PQM786464 QAF786462:QAI786464 QKB786462:QKE786464 QTX786462:QUA786464 RDT786462:RDW786464 RNP786462:RNS786464 RXL786462:RXO786464 SHH786462:SHK786464 SRD786462:SRG786464 TAZ786462:TBC786464 TKV786462:TKY786464 TUR786462:TUU786464 UEN786462:UEQ786464 UOJ786462:UOM786464 UYF786462:UYI786464 VIB786462:VIE786464 VRX786462:VSA786464 WBT786462:WBW786464 WLP786462:WLS786464 WVL786462:WVO786464 D851998:G852000 IZ851998:JC852000 SV851998:SY852000 ACR851998:ACU852000 AMN851998:AMQ852000 AWJ851998:AWM852000 BGF851998:BGI852000 BQB851998:BQE852000 BZX851998:CAA852000 CJT851998:CJW852000 CTP851998:CTS852000 DDL851998:DDO852000 DNH851998:DNK852000 DXD851998:DXG852000 EGZ851998:EHC852000 EQV851998:EQY852000 FAR851998:FAU852000 FKN851998:FKQ852000 FUJ851998:FUM852000 GEF851998:GEI852000 GOB851998:GOE852000 GXX851998:GYA852000 HHT851998:HHW852000 HRP851998:HRS852000 IBL851998:IBO852000 ILH851998:ILK852000 IVD851998:IVG852000 JEZ851998:JFC852000 JOV851998:JOY852000 JYR851998:JYU852000 KIN851998:KIQ852000 KSJ851998:KSM852000 LCF851998:LCI852000 LMB851998:LME852000 LVX851998:LWA852000 MFT851998:MFW852000 MPP851998:MPS852000 MZL851998:MZO852000 NJH851998:NJK852000 NTD851998:NTG852000 OCZ851998:ODC852000 OMV851998:OMY852000 OWR851998:OWU852000 PGN851998:PGQ852000 PQJ851998:PQM852000 QAF851998:QAI852000 QKB851998:QKE852000 QTX851998:QUA852000 RDT851998:RDW852000 RNP851998:RNS852000 RXL851998:RXO852000 SHH851998:SHK852000 SRD851998:SRG852000 TAZ851998:TBC852000 TKV851998:TKY852000 TUR851998:TUU852000 UEN851998:UEQ852000 UOJ851998:UOM852000 UYF851998:UYI852000 VIB851998:VIE852000 VRX851998:VSA852000 WBT851998:WBW852000 WLP851998:WLS852000 WVL851998:WVO852000 D917534:G917536 IZ917534:JC917536 SV917534:SY917536 ACR917534:ACU917536 AMN917534:AMQ917536 AWJ917534:AWM917536 BGF917534:BGI917536 BQB917534:BQE917536 BZX917534:CAA917536 CJT917534:CJW917536 CTP917534:CTS917536 DDL917534:DDO917536 DNH917534:DNK917536 DXD917534:DXG917536 EGZ917534:EHC917536 EQV917534:EQY917536 FAR917534:FAU917536 FKN917534:FKQ917536 FUJ917534:FUM917536 GEF917534:GEI917536 GOB917534:GOE917536 GXX917534:GYA917536 HHT917534:HHW917536 HRP917534:HRS917536 IBL917534:IBO917536 ILH917534:ILK917536 IVD917534:IVG917536 JEZ917534:JFC917536 JOV917534:JOY917536 JYR917534:JYU917536 KIN917534:KIQ917536 KSJ917534:KSM917536 LCF917534:LCI917536 LMB917534:LME917536 LVX917534:LWA917536 MFT917534:MFW917536 MPP917534:MPS917536 MZL917534:MZO917536 NJH917534:NJK917536 NTD917534:NTG917536 OCZ917534:ODC917536 OMV917534:OMY917536 OWR917534:OWU917536 PGN917534:PGQ917536 PQJ917534:PQM917536 QAF917534:QAI917536 QKB917534:QKE917536 QTX917534:QUA917536 RDT917534:RDW917536 RNP917534:RNS917536 RXL917534:RXO917536 SHH917534:SHK917536 SRD917534:SRG917536 TAZ917534:TBC917536 TKV917534:TKY917536 TUR917534:TUU917536 UEN917534:UEQ917536 UOJ917534:UOM917536 UYF917534:UYI917536 VIB917534:VIE917536 VRX917534:VSA917536 WBT917534:WBW917536 WLP917534:WLS917536 WVL917534:WVO917536 D983070:G983072 IZ983070:JC983072 SV983070:SY983072 ACR983070:ACU983072 AMN983070:AMQ983072 AWJ983070:AWM983072 BGF983070:BGI983072 BQB983070:BQE983072 BZX983070:CAA983072 CJT983070:CJW983072 CTP983070:CTS983072 DDL983070:DDO983072 DNH983070:DNK983072 DXD983070:DXG983072 EGZ983070:EHC983072 EQV983070:EQY983072 FAR983070:FAU983072 FKN983070:FKQ983072 FUJ983070:FUM983072 GEF983070:GEI983072 GOB983070:GOE983072 GXX983070:GYA983072 HHT983070:HHW983072 HRP983070:HRS983072 IBL983070:IBO983072 ILH983070:ILK983072 IVD983070:IVG983072 JEZ983070:JFC983072 JOV983070:JOY983072 JYR983070:JYU983072 KIN983070:KIQ983072 KSJ983070:KSM983072 LCF983070:LCI983072 LMB983070:LME983072 LVX983070:LWA983072 MFT983070:MFW983072 MPP983070:MPS983072 MZL983070:MZO983072 NJH983070:NJK983072 NTD983070:NTG983072 OCZ983070:ODC983072 OMV983070:OMY983072 OWR983070:OWU983072 PGN983070:PGQ983072 PQJ983070:PQM983072 QAF983070:QAI983072 QKB983070:QKE983072 QTX983070:QUA983072 RDT983070:RDW983072 RNP983070:RNS983072 RXL983070:RXO983072 SHH983070:SHK983072 SRD983070:SRG983072 TAZ983070:TBC983072 TKV983070:TKY983072 TUR983070:TUU983072 UEN983070:UEQ983072 UOJ983070:UOM983072 UYF983070:UYI983072 VIB983070:VIE983072 VRX983070:VSA983072 WBT983070:WBW983072 WLP983070:WLS983072 WVL983070:WVO983072">
      <formula1>0</formula1>
      <formula2>1000000</formula2>
    </dataValidation>
    <dataValidation type="list" allowBlank="1" showInputMessage="1" showErrorMessage="1" sqref="D26:G26 IZ26:JC26 SV26:SY26 ACR26:ACU26 AMN26:AMQ26 AWJ26:AWM26 BGF26:BGI26 BQB26:BQE26 BZX26:CAA26 CJT26:CJW26 CTP26:CTS26 DDL26:DDO26 DNH26:DNK26 DXD26:DXG26 EGZ26:EHC26 EQV26:EQY26 FAR26:FAU26 FKN26:FKQ26 FUJ26:FUM26 GEF26:GEI26 GOB26:GOE26 GXX26:GYA26 HHT26:HHW26 HRP26:HRS26 IBL26:IBO26 ILH26:ILK26 IVD26:IVG26 JEZ26:JFC26 JOV26:JOY26 JYR26:JYU26 KIN26:KIQ26 KSJ26:KSM26 LCF26:LCI26 LMB26:LME26 LVX26:LWA26 MFT26:MFW26 MPP26:MPS26 MZL26:MZO26 NJH26:NJK26 NTD26:NTG26 OCZ26:ODC26 OMV26:OMY26 OWR26:OWU26 PGN26:PGQ26 PQJ26:PQM26 QAF26:QAI26 QKB26:QKE26 QTX26:QUA26 RDT26:RDW26 RNP26:RNS26 RXL26:RXO26 SHH26:SHK26 SRD26:SRG26 TAZ26:TBC26 TKV26:TKY26 TUR26:TUU26 UEN26:UEQ26 UOJ26:UOM26 UYF26:UYI26 VIB26:VIE26 VRX26:VSA26 WBT26:WBW26 WLP26:WLS26 WVL26:WVO26 D65562:G65562 IZ65562:JC65562 SV65562:SY65562 ACR65562:ACU65562 AMN65562:AMQ65562 AWJ65562:AWM65562 BGF65562:BGI65562 BQB65562:BQE65562 BZX65562:CAA65562 CJT65562:CJW65562 CTP65562:CTS65562 DDL65562:DDO65562 DNH65562:DNK65562 DXD65562:DXG65562 EGZ65562:EHC65562 EQV65562:EQY65562 FAR65562:FAU65562 FKN65562:FKQ65562 FUJ65562:FUM65562 GEF65562:GEI65562 GOB65562:GOE65562 GXX65562:GYA65562 HHT65562:HHW65562 HRP65562:HRS65562 IBL65562:IBO65562 ILH65562:ILK65562 IVD65562:IVG65562 JEZ65562:JFC65562 JOV65562:JOY65562 JYR65562:JYU65562 KIN65562:KIQ65562 KSJ65562:KSM65562 LCF65562:LCI65562 LMB65562:LME65562 LVX65562:LWA65562 MFT65562:MFW65562 MPP65562:MPS65562 MZL65562:MZO65562 NJH65562:NJK65562 NTD65562:NTG65562 OCZ65562:ODC65562 OMV65562:OMY65562 OWR65562:OWU65562 PGN65562:PGQ65562 PQJ65562:PQM65562 QAF65562:QAI65562 QKB65562:QKE65562 QTX65562:QUA65562 RDT65562:RDW65562 RNP65562:RNS65562 RXL65562:RXO65562 SHH65562:SHK65562 SRD65562:SRG65562 TAZ65562:TBC65562 TKV65562:TKY65562 TUR65562:TUU65562 UEN65562:UEQ65562 UOJ65562:UOM65562 UYF65562:UYI65562 VIB65562:VIE65562 VRX65562:VSA65562 WBT65562:WBW65562 WLP65562:WLS65562 WVL65562:WVO65562 D131098:G131098 IZ131098:JC131098 SV131098:SY131098 ACR131098:ACU131098 AMN131098:AMQ131098 AWJ131098:AWM131098 BGF131098:BGI131098 BQB131098:BQE131098 BZX131098:CAA131098 CJT131098:CJW131098 CTP131098:CTS131098 DDL131098:DDO131098 DNH131098:DNK131098 DXD131098:DXG131098 EGZ131098:EHC131098 EQV131098:EQY131098 FAR131098:FAU131098 FKN131098:FKQ131098 FUJ131098:FUM131098 GEF131098:GEI131098 GOB131098:GOE131098 GXX131098:GYA131098 HHT131098:HHW131098 HRP131098:HRS131098 IBL131098:IBO131098 ILH131098:ILK131098 IVD131098:IVG131098 JEZ131098:JFC131098 JOV131098:JOY131098 JYR131098:JYU131098 KIN131098:KIQ131098 KSJ131098:KSM131098 LCF131098:LCI131098 LMB131098:LME131098 LVX131098:LWA131098 MFT131098:MFW131098 MPP131098:MPS131098 MZL131098:MZO131098 NJH131098:NJK131098 NTD131098:NTG131098 OCZ131098:ODC131098 OMV131098:OMY131098 OWR131098:OWU131098 PGN131098:PGQ131098 PQJ131098:PQM131098 QAF131098:QAI131098 QKB131098:QKE131098 QTX131098:QUA131098 RDT131098:RDW131098 RNP131098:RNS131098 RXL131098:RXO131098 SHH131098:SHK131098 SRD131098:SRG131098 TAZ131098:TBC131098 TKV131098:TKY131098 TUR131098:TUU131098 UEN131098:UEQ131098 UOJ131098:UOM131098 UYF131098:UYI131098 VIB131098:VIE131098 VRX131098:VSA131098 WBT131098:WBW131098 WLP131098:WLS131098 WVL131098:WVO131098 D196634:G196634 IZ196634:JC196634 SV196634:SY196634 ACR196634:ACU196634 AMN196634:AMQ196634 AWJ196634:AWM196634 BGF196634:BGI196634 BQB196634:BQE196634 BZX196634:CAA196634 CJT196634:CJW196634 CTP196634:CTS196634 DDL196634:DDO196634 DNH196634:DNK196634 DXD196634:DXG196634 EGZ196634:EHC196634 EQV196634:EQY196634 FAR196634:FAU196634 FKN196634:FKQ196634 FUJ196634:FUM196634 GEF196634:GEI196634 GOB196634:GOE196634 GXX196634:GYA196634 HHT196634:HHW196634 HRP196634:HRS196634 IBL196634:IBO196634 ILH196634:ILK196634 IVD196634:IVG196634 JEZ196634:JFC196634 JOV196634:JOY196634 JYR196634:JYU196634 KIN196634:KIQ196634 KSJ196634:KSM196634 LCF196634:LCI196634 LMB196634:LME196634 LVX196634:LWA196634 MFT196634:MFW196634 MPP196634:MPS196634 MZL196634:MZO196634 NJH196634:NJK196634 NTD196634:NTG196634 OCZ196634:ODC196634 OMV196634:OMY196634 OWR196634:OWU196634 PGN196634:PGQ196634 PQJ196634:PQM196634 QAF196634:QAI196634 QKB196634:QKE196634 QTX196634:QUA196634 RDT196634:RDW196634 RNP196634:RNS196634 RXL196634:RXO196634 SHH196634:SHK196634 SRD196634:SRG196634 TAZ196634:TBC196634 TKV196634:TKY196634 TUR196634:TUU196634 UEN196634:UEQ196634 UOJ196634:UOM196634 UYF196634:UYI196634 VIB196634:VIE196634 VRX196634:VSA196634 WBT196634:WBW196634 WLP196634:WLS196634 WVL196634:WVO196634 D262170:G262170 IZ262170:JC262170 SV262170:SY262170 ACR262170:ACU262170 AMN262170:AMQ262170 AWJ262170:AWM262170 BGF262170:BGI262170 BQB262170:BQE262170 BZX262170:CAA262170 CJT262170:CJW262170 CTP262170:CTS262170 DDL262170:DDO262170 DNH262170:DNK262170 DXD262170:DXG262170 EGZ262170:EHC262170 EQV262170:EQY262170 FAR262170:FAU262170 FKN262170:FKQ262170 FUJ262170:FUM262170 GEF262170:GEI262170 GOB262170:GOE262170 GXX262170:GYA262170 HHT262170:HHW262170 HRP262170:HRS262170 IBL262170:IBO262170 ILH262170:ILK262170 IVD262170:IVG262170 JEZ262170:JFC262170 JOV262170:JOY262170 JYR262170:JYU262170 KIN262170:KIQ262170 KSJ262170:KSM262170 LCF262170:LCI262170 LMB262170:LME262170 LVX262170:LWA262170 MFT262170:MFW262170 MPP262170:MPS262170 MZL262170:MZO262170 NJH262170:NJK262170 NTD262170:NTG262170 OCZ262170:ODC262170 OMV262170:OMY262170 OWR262170:OWU262170 PGN262170:PGQ262170 PQJ262170:PQM262170 QAF262170:QAI262170 QKB262170:QKE262170 QTX262170:QUA262170 RDT262170:RDW262170 RNP262170:RNS262170 RXL262170:RXO262170 SHH262170:SHK262170 SRD262170:SRG262170 TAZ262170:TBC262170 TKV262170:TKY262170 TUR262170:TUU262170 UEN262170:UEQ262170 UOJ262170:UOM262170 UYF262170:UYI262170 VIB262170:VIE262170 VRX262170:VSA262170 WBT262170:WBW262170 WLP262170:WLS262170 WVL262170:WVO262170 D327706:G327706 IZ327706:JC327706 SV327706:SY327706 ACR327706:ACU327706 AMN327706:AMQ327706 AWJ327706:AWM327706 BGF327706:BGI327706 BQB327706:BQE327706 BZX327706:CAA327706 CJT327706:CJW327706 CTP327706:CTS327706 DDL327706:DDO327706 DNH327706:DNK327706 DXD327706:DXG327706 EGZ327706:EHC327706 EQV327706:EQY327706 FAR327706:FAU327706 FKN327706:FKQ327706 FUJ327706:FUM327706 GEF327706:GEI327706 GOB327706:GOE327706 GXX327706:GYA327706 HHT327706:HHW327706 HRP327706:HRS327706 IBL327706:IBO327706 ILH327706:ILK327706 IVD327706:IVG327706 JEZ327706:JFC327706 JOV327706:JOY327706 JYR327706:JYU327706 KIN327706:KIQ327706 KSJ327706:KSM327706 LCF327706:LCI327706 LMB327706:LME327706 LVX327706:LWA327706 MFT327706:MFW327706 MPP327706:MPS327706 MZL327706:MZO327706 NJH327706:NJK327706 NTD327706:NTG327706 OCZ327706:ODC327706 OMV327706:OMY327706 OWR327706:OWU327706 PGN327706:PGQ327706 PQJ327706:PQM327706 QAF327706:QAI327706 QKB327706:QKE327706 QTX327706:QUA327706 RDT327706:RDW327706 RNP327706:RNS327706 RXL327706:RXO327706 SHH327706:SHK327706 SRD327706:SRG327706 TAZ327706:TBC327706 TKV327706:TKY327706 TUR327706:TUU327706 UEN327706:UEQ327706 UOJ327706:UOM327706 UYF327706:UYI327706 VIB327706:VIE327706 VRX327706:VSA327706 WBT327706:WBW327706 WLP327706:WLS327706 WVL327706:WVO327706 D393242:G393242 IZ393242:JC393242 SV393242:SY393242 ACR393242:ACU393242 AMN393242:AMQ393242 AWJ393242:AWM393242 BGF393242:BGI393242 BQB393242:BQE393242 BZX393242:CAA393242 CJT393242:CJW393242 CTP393242:CTS393242 DDL393242:DDO393242 DNH393242:DNK393242 DXD393242:DXG393242 EGZ393242:EHC393242 EQV393242:EQY393242 FAR393242:FAU393242 FKN393242:FKQ393242 FUJ393242:FUM393242 GEF393242:GEI393242 GOB393242:GOE393242 GXX393242:GYA393242 HHT393242:HHW393242 HRP393242:HRS393242 IBL393242:IBO393242 ILH393242:ILK393242 IVD393242:IVG393242 JEZ393242:JFC393242 JOV393242:JOY393242 JYR393242:JYU393242 KIN393242:KIQ393242 KSJ393242:KSM393242 LCF393242:LCI393242 LMB393242:LME393242 LVX393242:LWA393242 MFT393242:MFW393242 MPP393242:MPS393242 MZL393242:MZO393242 NJH393242:NJK393242 NTD393242:NTG393242 OCZ393242:ODC393242 OMV393242:OMY393242 OWR393242:OWU393242 PGN393242:PGQ393242 PQJ393242:PQM393242 QAF393242:QAI393242 QKB393242:QKE393242 QTX393242:QUA393242 RDT393242:RDW393242 RNP393242:RNS393242 RXL393242:RXO393242 SHH393242:SHK393242 SRD393242:SRG393242 TAZ393242:TBC393242 TKV393242:TKY393242 TUR393242:TUU393242 UEN393242:UEQ393242 UOJ393242:UOM393242 UYF393242:UYI393242 VIB393242:VIE393242 VRX393242:VSA393242 WBT393242:WBW393242 WLP393242:WLS393242 WVL393242:WVO393242 D458778:G458778 IZ458778:JC458778 SV458778:SY458778 ACR458778:ACU458778 AMN458778:AMQ458778 AWJ458778:AWM458778 BGF458778:BGI458778 BQB458778:BQE458778 BZX458778:CAA458778 CJT458778:CJW458778 CTP458778:CTS458778 DDL458778:DDO458778 DNH458778:DNK458778 DXD458778:DXG458778 EGZ458778:EHC458778 EQV458778:EQY458778 FAR458778:FAU458778 FKN458778:FKQ458778 FUJ458778:FUM458778 GEF458778:GEI458778 GOB458778:GOE458778 GXX458778:GYA458778 HHT458778:HHW458778 HRP458778:HRS458778 IBL458778:IBO458778 ILH458778:ILK458778 IVD458778:IVG458778 JEZ458778:JFC458778 JOV458778:JOY458778 JYR458778:JYU458778 KIN458778:KIQ458778 KSJ458778:KSM458778 LCF458778:LCI458778 LMB458778:LME458778 LVX458778:LWA458778 MFT458778:MFW458778 MPP458778:MPS458778 MZL458778:MZO458778 NJH458778:NJK458778 NTD458778:NTG458778 OCZ458778:ODC458778 OMV458778:OMY458778 OWR458778:OWU458778 PGN458778:PGQ458778 PQJ458778:PQM458778 QAF458778:QAI458778 QKB458778:QKE458778 QTX458778:QUA458778 RDT458778:RDW458778 RNP458778:RNS458778 RXL458778:RXO458778 SHH458778:SHK458778 SRD458778:SRG458778 TAZ458778:TBC458778 TKV458778:TKY458778 TUR458778:TUU458778 UEN458778:UEQ458778 UOJ458778:UOM458778 UYF458778:UYI458778 VIB458778:VIE458778 VRX458778:VSA458778 WBT458778:WBW458778 WLP458778:WLS458778 WVL458778:WVO458778 D524314:G524314 IZ524314:JC524314 SV524314:SY524314 ACR524314:ACU524314 AMN524314:AMQ524314 AWJ524314:AWM524314 BGF524314:BGI524314 BQB524314:BQE524314 BZX524314:CAA524314 CJT524314:CJW524314 CTP524314:CTS524314 DDL524314:DDO524314 DNH524314:DNK524314 DXD524314:DXG524314 EGZ524314:EHC524314 EQV524314:EQY524314 FAR524314:FAU524314 FKN524314:FKQ524314 FUJ524314:FUM524314 GEF524314:GEI524314 GOB524314:GOE524314 GXX524314:GYA524314 HHT524314:HHW524314 HRP524314:HRS524314 IBL524314:IBO524314 ILH524314:ILK524314 IVD524314:IVG524314 JEZ524314:JFC524314 JOV524314:JOY524314 JYR524314:JYU524314 KIN524314:KIQ524314 KSJ524314:KSM524314 LCF524314:LCI524314 LMB524314:LME524314 LVX524314:LWA524314 MFT524314:MFW524314 MPP524314:MPS524314 MZL524314:MZO524314 NJH524314:NJK524314 NTD524314:NTG524314 OCZ524314:ODC524314 OMV524314:OMY524314 OWR524314:OWU524314 PGN524314:PGQ524314 PQJ524314:PQM524314 QAF524314:QAI524314 QKB524314:QKE524314 QTX524314:QUA524314 RDT524314:RDW524314 RNP524314:RNS524314 RXL524314:RXO524314 SHH524314:SHK524314 SRD524314:SRG524314 TAZ524314:TBC524314 TKV524314:TKY524314 TUR524314:TUU524314 UEN524314:UEQ524314 UOJ524314:UOM524314 UYF524314:UYI524314 VIB524314:VIE524314 VRX524314:VSA524314 WBT524314:WBW524314 WLP524314:WLS524314 WVL524314:WVO524314 D589850:G589850 IZ589850:JC589850 SV589850:SY589850 ACR589850:ACU589850 AMN589850:AMQ589850 AWJ589850:AWM589850 BGF589850:BGI589850 BQB589850:BQE589850 BZX589850:CAA589850 CJT589850:CJW589850 CTP589850:CTS589850 DDL589850:DDO589850 DNH589850:DNK589850 DXD589850:DXG589850 EGZ589850:EHC589850 EQV589850:EQY589850 FAR589850:FAU589850 FKN589850:FKQ589850 FUJ589850:FUM589850 GEF589850:GEI589850 GOB589850:GOE589850 GXX589850:GYA589850 HHT589850:HHW589850 HRP589850:HRS589850 IBL589850:IBO589850 ILH589850:ILK589850 IVD589850:IVG589850 JEZ589850:JFC589850 JOV589850:JOY589850 JYR589850:JYU589850 KIN589850:KIQ589850 KSJ589850:KSM589850 LCF589850:LCI589850 LMB589850:LME589850 LVX589850:LWA589850 MFT589850:MFW589850 MPP589850:MPS589850 MZL589850:MZO589850 NJH589850:NJK589850 NTD589850:NTG589850 OCZ589850:ODC589850 OMV589850:OMY589850 OWR589850:OWU589850 PGN589850:PGQ589850 PQJ589850:PQM589850 QAF589850:QAI589850 QKB589850:QKE589850 QTX589850:QUA589850 RDT589850:RDW589850 RNP589850:RNS589850 RXL589850:RXO589850 SHH589850:SHK589850 SRD589850:SRG589850 TAZ589850:TBC589850 TKV589850:TKY589850 TUR589850:TUU589850 UEN589850:UEQ589850 UOJ589850:UOM589850 UYF589850:UYI589850 VIB589850:VIE589850 VRX589850:VSA589850 WBT589850:WBW589850 WLP589850:WLS589850 WVL589850:WVO589850 D655386:G655386 IZ655386:JC655386 SV655386:SY655386 ACR655386:ACU655386 AMN655386:AMQ655386 AWJ655386:AWM655386 BGF655386:BGI655386 BQB655386:BQE655386 BZX655386:CAA655386 CJT655386:CJW655386 CTP655386:CTS655386 DDL655386:DDO655386 DNH655386:DNK655386 DXD655386:DXG655386 EGZ655386:EHC655386 EQV655386:EQY655386 FAR655386:FAU655386 FKN655386:FKQ655386 FUJ655386:FUM655386 GEF655386:GEI655386 GOB655386:GOE655386 GXX655386:GYA655386 HHT655386:HHW655386 HRP655386:HRS655386 IBL655386:IBO655386 ILH655386:ILK655386 IVD655386:IVG655386 JEZ655386:JFC655386 JOV655386:JOY655386 JYR655386:JYU655386 KIN655386:KIQ655386 KSJ655386:KSM655386 LCF655386:LCI655386 LMB655386:LME655386 LVX655386:LWA655386 MFT655386:MFW655386 MPP655386:MPS655386 MZL655386:MZO655386 NJH655386:NJK655386 NTD655386:NTG655386 OCZ655386:ODC655386 OMV655386:OMY655386 OWR655386:OWU655386 PGN655386:PGQ655386 PQJ655386:PQM655386 QAF655386:QAI655386 QKB655386:QKE655386 QTX655386:QUA655386 RDT655386:RDW655386 RNP655386:RNS655386 RXL655386:RXO655386 SHH655386:SHK655386 SRD655386:SRG655386 TAZ655386:TBC655386 TKV655386:TKY655386 TUR655386:TUU655386 UEN655386:UEQ655386 UOJ655386:UOM655386 UYF655386:UYI655386 VIB655386:VIE655386 VRX655386:VSA655386 WBT655386:WBW655386 WLP655386:WLS655386 WVL655386:WVO655386 D720922:G720922 IZ720922:JC720922 SV720922:SY720922 ACR720922:ACU720922 AMN720922:AMQ720922 AWJ720922:AWM720922 BGF720922:BGI720922 BQB720922:BQE720922 BZX720922:CAA720922 CJT720922:CJW720922 CTP720922:CTS720922 DDL720922:DDO720922 DNH720922:DNK720922 DXD720922:DXG720922 EGZ720922:EHC720922 EQV720922:EQY720922 FAR720922:FAU720922 FKN720922:FKQ720922 FUJ720922:FUM720922 GEF720922:GEI720922 GOB720922:GOE720922 GXX720922:GYA720922 HHT720922:HHW720922 HRP720922:HRS720922 IBL720922:IBO720922 ILH720922:ILK720922 IVD720922:IVG720922 JEZ720922:JFC720922 JOV720922:JOY720922 JYR720922:JYU720922 KIN720922:KIQ720922 KSJ720922:KSM720922 LCF720922:LCI720922 LMB720922:LME720922 LVX720922:LWA720922 MFT720922:MFW720922 MPP720922:MPS720922 MZL720922:MZO720922 NJH720922:NJK720922 NTD720922:NTG720922 OCZ720922:ODC720922 OMV720922:OMY720922 OWR720922:OWU720922 PGN720922:PGQ720922 PQJ720922:PQM720922 QAF720922:QAI720922 QKB720922:QKE720922 QTX720922:QUA720922 RDT720922:RDW720922 RNP720922:RNS720922 RXL720922:RXO720922 SHH720922:SHK720922 SRD720922:SRG720922 TAZ720922:TBC720922 TKV720922:TKY720922 TUR720922:TUU720922 UEN720922:UEQ720922 UOJ720922:UOM720922 UYF720922:UYI720922 VIB720922:VIE720922 VRX720922:VSA720922 WBT720922:WBW720922 WLP720922:WLS720922 WVL720922:WVO720922 D786458:G786458 IZ786458:JC786458 SV786458:SY786458 ACR786458:ACU786458 AMN786458:AMQ786458 AWJ786458:AWM786458 BGF786458:BGI786458 BQB786458:BQE786458 BZX786458:CAA786458 CJT786458:CJW786458 CTP786458:CTS786458 DDL786458:DDO786458 DNH786458:DNK786458 DXD786458:DXG786458 EGZ786458:EHC786458 EQV786458:EQY786458 FAR786458:FAU786458 FKN786458:FKQ786458 FUJ786458:FUM786458 GEF786458:GEI786458 GOB786458:GOE786458 GXX786458:GYA786458 HHT786458:HHW786458 HRP786458:HRS786458 IBL786458:IBO786458 ILH786458:ILK786458 IVD786458:IVG786458 JEZ786458:JFC786458 JOV786458:JOY786458 JYR786458:JYU786458 KIN786458:KIQ786458 KSJ786458:KSM786458 LCF786458:LCI786458 LMB786458:LME786458 LVX786458:LWA786458 MFT786458:MFW786458 MPP786458:MPS786458 MZL786458:MZO786458 NJH786458:NJK786458 NTD786458:NTG786458 OCZ786458:ODC786458 OMV786458:OMY786458 OWR786458:OWU786458 PGN786458:PGQ786458 PQJ786458:PQM786458 QAF786458:QAI786458 QKB786458:QKE786458 QTX786458:QUA786458 RDT786458:RDW786458 RNP786458:RNS786458 RXL786458:RXO786458 SHH786458:SHK786458 SRD786458:SRG786458 TAZ786458:TBC786458 TKV786458:TKY786458 TUR786458:TUU786458 UEN786458:UEQ786458 UOJ786458:UOM786458 UYF786458:UYI786458 VIB786458:VIE786458 VRX786458:VSA786458 WBT786458:WBW786458 WLP786458:WLS786458 WVL786458:WVO786458 D851994:G851994 IZ851994:JC851994 SV851994:SY851994 ACR851994:ACU851994 AMN851994:AMQ851994 AWJ851994:AWM851994 BGF851994:BGI851994 BQB851994:BQE851994 BZX851994:CAA851994 CJT851994:CJW851994 CTP851994:CTS851994 DDL851994:DDO851994 DNH851994:DNK851994 DXD851994:DXG851994 EGZ851994:EHC851994 EQV851994:EQY851994 FAR851994:FAU851994 FKN851994:FKQ851994 FUJ851994:FUM851994 GEF851994:GEI851994 GOB851994:GOE851994 GXX851994:GYA851994 HHT851994:HHW851994 HRP851994:HRS851994 IBL851994:IBO851994 ILH851994:ILK851994 IVD851994:IVG851994 JEZ851994:JFC851994 JOV851994:JOY851994 JYR851994:JYU851994 KIN851994:KIQ851994 KSJ851994:KSM851994 LCF851994:LCI851994 LMB851994:LME851994 LVX851994:LWA851994 MFT851994:MFW851994 MPP851994:MPS851994 MZL851994:MZO851994 NJH851994:NJK851994 NTD851994:NTG851994 OCZ851994:ODC851994 OMV851994:OMY851994 OWR851994:OWU851994 PGN851994:PGQ851994 PQJ851994:PQM851994 QAF851994:QAI851994 QKB851994:QKE851994 QTX851994:QUA851994 RDT851994:RDW851994 RNP851994:RNS851994 RXL851994:RXO851994 SHH851994:SHK851994 SRD851994:SRG851994 TAZ851994:TBC851994 TKV851994:TKY851994 TUR851994:TUU851994 UEN851994:UEQ851994 UOJ851994:UOM851994 UYF851994:UYI851994 VIB851994:VIE851994 VRX851994:VSA851994 WBT851994:WBW851994 WLP851994:WLS851994 WVL851994:WVO851994 D917530:G917530 IZ917530:JC917530 SV917530:SY917530 ACR917530:ACU917530 AMN917530:AMQ917530 AWJ917530:AWM917530 BGF917530:BGI917530 BQB917530:BQE917530 BZX917530:CAA917530 CJT917530:CJW917530 CTP917530:CTS917530 DDL917530:DDO917530 DNH917530:DNK917530 DXD917530:DXG917530 EGZ917530:EHC917530 EQV917530:EQY917530 FAR917530:FAU917530 FKN917530:FKQ917530 FUJ917530:FUM917530 GEF917530:GEI917530 GOB917530:GOE917530 GXX917530:GYA917530 HHT917530:HHW917530 HRP917530:HRS917530 IBL917530:IBO917530 ILH917530:ILK917530 IVD917530:IVG917530 JEZ917530:JFC917530 JOV917530:JOY917530 JYR917530:JYU917530 KIN917530:KIQ917530 KSJ917530:KSM917530 LCF917530:LCI917530 LMB917530:LME917530 LVX917530:LWA917530 MFT917530:MFW917530 MPP917530:MPS917530 MZL917530:MZO917530 NJH917530:NJK917530 NTD917530:NTG917530 OCZ917530:ODC917530 OMV917530:OMY917530 OWR917530:OWU917530 PGN917530:PGQ917530 PQJ917530:PQM917530 QAF917530:QAI917530 QKB917530:QKE917530 QTX917530:QUA917530 RDT917530:RDW917530 RNP917530:RNS917530 RXL917530:RXO917530 SHH917530:SHK917530 SRD917530:SRG917530 TAZ917530:TBC917530 TKV917530:TKY917530 TUR917530:TUU917530 UEN917530:UEQ917530 UOJ917530:UOM917530 UYF917530:UYI917530 VIB917530:VIE917530 VRX917530:VSA917530 WBT917530:WBW917530 WLP917530:WLS917530 WVL917530:WVO917530 D983066:G983066 IZ983066:JC983066 SV983066:SY983066 ACR983066:ACU983066 AMN983066:AMQ983066 AWJ983066:AWM983066 BGF983066:BGI983066 BQB983066:BQE983066 BZX983066:CAA983066 CJT983066:CJW983066 CTP983066:CTS983066 DDL983066:DDO983066 DNH983066:DNK983066 DXD983066:DXG983066 EGZ983066:EHC983066 EQV983066:EQY983066 FAR983066:FAU983066 FKN983066:FKQ983066 FUJ983066:FUM983066 GEF983066:GEI983066 GOB983066:GOE983066 GXX983066:GYA983066 HHT983066:HHW983066 HRP983066:HRS983066 IBL983066:IBO983066 ILH983066:ILK983066 IVD983066:IVG983066 JEZ983066:JFC983066 JOV983066:JOY983066 JYR983066:JYU983066 KIN983066:KIQ983066 KSJ983066:KSM983066 LCF983066:LCI983066 LMB983066:LME983066 LVX983066:LWA983066 MFT983066:MFW983066 MPP983066:MPS983066 MZL983066:MZO983066 NJH983066:NJK983066 NTD983066:NTG983066 OCZ983066:ODC983066 OMV983066:OMY983066 OWR983066:OWU983066 PGN983066:PGQ983066 PQJ983066:PQM983066 QAF983066:QAI983066 QKB983066:QKE983066 QTX983066:QUA983066 RDT983066:RDW983066 RNP983066:RNS983066 RXL983066:RXO983066 SHH983066:SHK983066 SRD983066:SRG983066 TAZ983066:TBC983066 TKV983066:TKY983066 TUR983066:TUU983066 UEN983066:UEQ983066 UOJ983066:UOM983066 UYF983066:UYI983066 VIB983066:VIE983066 VRX983066:VSA983066 WBT983066:WBW983066 WLP983066:WLS983066 WVL983066:WVO983066">
      <formula1>ExIm</formula1>
    </dataValidation>
    <dataValidation type="decimal" allowBlank="1" showInputMessage="1" showErrorMessage="1" sqref="D27:G27 IZ27:JC27 SV27:SY27 ACR27:ACU27 AMN27:AMQ27 AWJ27:AWM27 BGF27:BGI27 BQB27:BQE27 BZX27:CAA27 CJT27:CJW27 CTP27:CTS27 DDL27:DDO27 DNH27:DNK27 DXD27:DXG27 EGZ27:EHC27 EQV27:EQY27 FAR27:FAU27 FKN27:FKQ27 FUJ27:FUM27 GEF27:GEI27 GOB27:GOE27 GXX27:GYA27 HHT27:HHW27 HRP27:HRS27 IBL27:IBO27 ILH27:ILK27 IVD27:IVG27 JEZ27:JFC27 JOV27:JOY27 JYR27:JYU27 KIN27:KIQ27 KSJ27:KSM27 LCF27:LCI27 LMB27:LME27 LVX27:LWA27 MFT27:MFW27 MPP27:MPS27 MZL27:MZO27 NJH27:NJK27 NTD27:NTG27 OCZ27:ODC27 OMV27:OMY27 OWR27:OWU27 PGN27:PGQ27 PQJ27:PQM27 QAF27:QAI27 QKB27:QKE27 QTX27:QUA27 RDT27:RDW27 RNP27:RNS27 RXL27:RXO27 SHH27:SHK27 SRD27:SRG27 TAZ27:TBC27 TKV27:TKY27 TUR27:TUU27 UEN27:UEQ27 UOJ27:UOM27 UYF27:UYI27 VIB27:VIE27 VRX27:VSA27 WBT27:WBW27 WLP27:WLS27 WVL27:WVO27 D65563:G65563 IZ65563:JC65563 SV65563:SY65563 ACR65563:ACU65563 AMN65563:AMQ65563 AWJ65563:AWM65563 BGF65563:BGI65563 BQB65563:BQE65563 BZX65563:CAA65563 CJT65563:CJW65563 CTP65563:CTS65563 DDL65563:DDO65563 DNH65563:DNK65563 DXD65563:DXG65563 EGZ65563:EHC65563 EQV65563:EQY65563 FAR65563:FAU65563 FKN65563:FKQ65563 FUJ65563:FUM65563 GEF65563:GEI65563 GOB65563:GOE65563 GXX65563:GYA65563 HHT65563:HHW65563 HRP65563:HRS65563 IBL65563:IBO65563 ILH65563:ILK65563 IVD65563:IVG65563 JEZ65563:JFC65563 JOV65563:JOY65563 JYR65563:JYU65563 KIN65563:KIQ65563 KSJ65563:KSM65563 LCF65563:LCI65563 LMB65563:LME65563 LVX65563:LWA65563 MFT65563:MFW65563 MPP65563:MPS65563 MZL65563:MZO65563 NJH65563:NJK65563 NTD65563:NTG65563 OCZ65563:ODC65563 OMV65563:OMY65563 OWR65563:OWU65563 PGN65563:PGQ65563 PQJ65563:PQM65563 QAF65563:QAI65563 QKB65563:QKE65563 QTX65563:QUA65563 RDT65563:RDW65563 RNP65563:RNS65563 RXL65563:RXO65563 SHH65563:SHK65563 SRD65563:SRG65563 TAZ65563:TBC65563 TKV65563:TKY65563 TUR65563:TUU65563 UEN65563:UEQ65563 UOJ65563:UOM65563 UYF65563:UYI65563 VIB65563:VIE65563 VRX65563:VSA65563 WBT65563:WBW65563 WLP65563:WLS65563 WVL65563:WVO65563 D131099:G131099 IZ131099:JC131099 SV131099:SY131099 ACR131099:ACU131099 AMN131099:AMQ131099 AWJ131099:AWM131099 BGF131099:BGI131099 BQB131099:BQE131099 BZX131099:CAA131099 CJT131099:CJW131099 CTP131099:CTS131099 DDL131099:DDO131099 DNH131099:DNK131099 DXD131099:DXG131099 EGZ131099:EHC131099 EQV131099:EQY131099 FAR131099:FAU131099 FKN131099:FKQ131099 FUJ131099:FUM131099 GEF131099:GEI131099 GOB131099:GOE131099 GXX131099:GYA131099 HHT131099:HHW131099 HRP131099:HRS131099 IBL131099:IBO131099 ILH131099:ILK131099 IVD131099:IVG131099 JEZ131099:JFC131099 JOV131099:JOY131099 JYR131099:JYU131099 KIN131099:KIQ131099 KSJ131099:KSM131099 LCF131099:LCI131099 LMB131099:LME131099 LVX131099:LWA131099 MFT131099:MFW131099 MPP131099:MPS131099 MZL131099:MZO131099 NJH131099:NJK131099 NTD131099:NTG131099 OCZ131099:ODC131099 OMV131099:OMY131099 OWR131099:OWU131099 PGN131099:PGQ131099 PQJ131099:PQM131099 QAF131099:QAI131099 QKB131099:QKE131099 QTX131099:QUA131099 RDT131099:RDW131099 RNP131099:RNS131099 RXL131099:RXO131099 SHH131099:SHK131099 SRD131099:SRG131099 TAZ131099:TBC131099 TKV131099:TKY131099 TUR131099:TUU131099 UEN131099:UEQ131099 UOJ131099:UOM131099 UYF131099:UYI131099 VIB131099:VIE131099 VRX131099:VSA131099 WBT131099:WBW131099 WLP131099:WLS131099 WVL131099:WVO131099 D196635:G196635 IZ196635:JC196635 SV196635:SY196635 ACR196635:ACU196635 AMN196635:AMQ196635 AWJ196635:AWM196635 BGF196635:BGI196635 BQB196635:BQE196635 BZX196635:CAA196635 CJT196635:CJW196635 CTP196635:CTS196635 DDL196635:DDO196635 DNH196635:DNK196635 DXD196635:DXG196635 EGZ196635:EHC196635 EQV196635:EQY196635 FAR196635:FAU196635 FKN196635:FKQ196635 FUJ196635:FUM196635 GEF196635:GEI196635 GOB196635:GOE196635 GXX196635:GYA196635 HHT196635:HHW196635 HRP196635:HRS196635 IBL196635:IBO196635 ILH196635:ILK196635 IVD196635:IVG196635 JEZ196635:JFC196635 JOV196635:JOY196635 JYR196635:JYU196635 KIN196635:KIQ196635 KSJ196635:KSM196635 LCF196635:LCI196635 LMB196635:LME196635 LVX196635:LWA196635 MFT196635:MFW196635 MPP196635:MPS196635 MZL196635:MZO196635 NJH196635:NJK196635 NTD196635:NTG196635 OCZ196635:ODC196635 OMV196635:OMY196635 OWR196635:OWU196635 PGN196635:PGQ196635 PQJ196635:PQM196635 QAF196635:QAI196635 QKB196635:QKE196635 QTX196635:QUA196635 RDT196635:RDW196635 RNP196635:RNS196635 RXL196635:RXO196635 SHH196635:SHK196635 SRD196635:SRG196635 TAZ196635:TBC196635 TKV196635:TKY196635 TUR196635:TUU196635 UEN196635:UEQ196635 UOJ196635:UOM196635 UYF196635:UYI196635 VIB196635:VIE196635 VRX196635:VSA196635 WBT196635:WBW196635 WLP196635:WLS196635 WVL196635:WVO196635 D262171:G262171 IZ262171:JC262171 SV262171:SY262171 ACR262171:ACU262171 AMN262171:AMQ262171 AWJ262171:AWM262171 BGF262171:BGI262171 BQB262171:BQE262171 BZX262171:CAA262171 CJT262171:CJW262171 CTP262171:CTS262171 DDL262171:DDO262171 DNH262171:DNK262171 DXD262171:DXG262171 EGZ262171:EHC262171 EQV262171:EQY262171 FAR262171:FAU262171 FKN262171:FKQ262171 FUJ262171:FUM262171 GEF262171:GEI262171 GOB262171:GOE262171 GXX262171:GYA262171 HHT262171:HHW262171 HRP262171:HRS262171 IBL262171:IBO262171 ILH262171:ILK262171 IVD262171:IVG262171 JEZ262171:JFC262171 JOV262171:JOY262171 JYR262171:JYU262171 KIN262171:KIQ262171 KSJ262171:KSM262171 LCF262171:LCI262171 LMB262171:LME262171 LVX262171:LWA262171 MFT262171:MFW262171 MPP262171:MPS262171 MZL262171:MZO262171 NJH262171:NJK262171 NTD262171:NTG262171 OCZ262171:ODC262171 OMV262171:OMY262171 OWR262171:OWU262171 PGN262171:PGQ262171 PQJ262171:PQM262171 QAF262171:QAI262171 QKB262171:QKE262171 QTX262171:QUA262171 RDT262171:RDW262171 RNP262171:RNS262171 RXL262171:RXO262171 SHH262171:SHK262171 SRD262171:SRG262171 TAZ262171:TBC262171 TKV262171:TKY262171 TUR262171:TUU262171 UEN262171:UEQ262171 UOJ262171:UOM262171 UYF262171:UYI262171 VIB262171:VIE262171 VRX262171:VSA262171 WBT262171:WBW262171 WLP262171:WLS262171 WVL262171:WVO262171 D327707:G327707 IZ327707:JC327707 SV327707:SY327707 ACR327707:ACU327707 AMN327707:AMQ327707 AWJ327707:AWM327707 BGF327707:BGI327707 BQB327707:BQE327707 BZX327707:CAA327707 CJT327707:CJW327707 CTP327707:CTS327707 DDL327707:DDO327707 DNH327707:DNK327707 DXD327707:DXG327707 EGZ327707:EHC327707 EQV327707:EQY327707 FAR327707:FAU327707 FKN327707:FKQ327707 FUJ327707:FUM327707 GEF327707:GEI327707 GOB327707:GOE327707 GXX327707:GYA327707 HHT327707:HHW327707 HRP327707:HRS327707 IBL327707:IBO327707 ILH327707:ILK327707 IVD327707:IVG327707 JEZ327707:JFC327707 JOV327707:JOY327707 JYR327707:JYU327707 KIN327707:KIQ327707 KSJ327707:KSM327707 LCF327707:LCI327707 LMB327707:LME327707 LVX327707:LWA327707 MFT327707:MFW327707 MPP327707:MPS327707 MZL327707:MZO327707 NJH327707:NJK327707 NTD327707:NTG327707 OCZ327707:ODC327707 OMV327707:OMY327707 OWR327707:OWU327707 PGN327707:PGQ327707 PQJ327707:PQM327707 QAF327707:QAI327707 QKB327707:QKE327707 QTX327707:QUA327707 RDT327707:RDW327707 RNP327707:RNS327707 RXL327707:RXO327707 SHH327707:SHK327707 SRD327707:SRG327707 TAZ327707:TBC327707 TKV327707:TKY327707 TUR327707:TUU327707 UEN327707:UEQ327707 UOJ327707:UOM327707 UYF327707:UYI327707 VIB327707:VIE327707 VRX327707:VSA327707 WBT327707:WBW327707 WLP327707:WLS327707 WVL327707:WVO327707 D393243:G393243 IZ393243:JC393243 SV393243:SY393243 ACR393243:ACU393243 AMN393243:AMQ393243 AWJ393243:AWM393243 BGF393243:BGI393243 BQB393243:BQE393243 BZX393243:CAA393243 CJT393243:CJW393243 CTP393243:CTS393243 DDL393243:DDO393243 DNH393243:DNK393243 DXD393243:DXG393243 EGZ393243:EHC393243 EQV393243:EQY393243 FAR393243:FAU393243 FKN393243:FKQ393243 FUJ393243:FUM393243 GEF393243:GEI393243 GOB393243:GOE393243 GXX393243:GYA393243 HHT393243:HHW393243 HRP393243:HRS393243 IBL393243:IBO393243 ILH393243:ILK393243 IVD393243:IVG393243 JEZ393243:JFC393243 JOV393243:JOY393243 JYR393243:JYU393243 KIN393243:KIQ393243 KSJ393243:KSM393243 LCF393243:LCI393243 LMB393243:LME393243 LVX393243:LWA393243 MFT393243:MFW393243 MPP393243:MPS393243 MZL393243:MZO393243 NJH393243:NJK393243 NTD393243:NTG393243 OCZ393243:ODC393243 OMV393243:OMY393243 OWR393243:OWU393243 PGN393243:PGQ393243 PQJ393243:PQM393243 QAF393243:QAI393243 QKB393243:QKE393243 QTX393243:QUA393243 RDT393243:RDW393243 RNP393243:RNS393243 RXL393243:RXO393243 SHH393243:SHK393243 SRD393243:SRG393243 TAZ393243:TBC393243 TKV393243:TKY393243 TUR393243:TUU393243 UEN393243:UEQ393243 UOJ393243:UOM393243 UYF393243:UYI393243 VIB393243:VIE393243 VRX393243:VSA393243 WBT393243:WBW393243 WLP393243:WLS393243 WVL393243:WVO393243 D458779:G458779 IZ458779:JC458779 SV458779:SY458779 ACR458779:ACU458779 AMN458779:AMQ458779 AWJ458779:AWM458779 BGF458779:BGI458779 BQB458779:BQE458779 BZX458779:CAA458779 CJT458779:CJW458779 CTP458779:CTS458779 DDL458779:DDO458779 DNH458779:DNK458779 DXD458779:DXG458779 EGZ458779:EHC458779 EQV458779:EQY458779 FAR458779:FAU458779 FKN458779:FKQ458779 FUJ458779:FUM458779 GEF458779:GEI458779 GOB458779:GOE458779 GXX458779:GYA458779 HHT458779:HHW458779 HRP458779:HRS458779 IBL458779:IBO458779 ILH458779:ILK458779 IVD458779:IVG458779 JEZ458779:JFC458779 JOV458779:JOY458779 JYR458779:JYU458779 KIN458779:KIQ458779 KSJ458779:KSM458779 LCF458779:LCI458779 LMB458779:LME458779 LVX458779:LWA458779 MFT458779:MFW458779 MPP458779:MPS458779 MZL458779:MZO458779 NJH458779:NJK458779 NTD458779:NTG458779 OCZ458779:ODC458779 OMV458779:OMY458779 OWR458779:OWU458779 PGN458779:PGQ458779 PQJ458779:PQM458779 QAF458779:QAI458779 QKB458779:QKE458779 QTX458779:QUA458779 RDT458779:RDW458779 RNP458779:RNS458779 RXL458779:RXO458779 SHH458779:SHK458779 SRD458779:SRG458779 TAZ458779:TBC458779 TKV458779:TKY458779 TUR458779:TUU458779 UEN458779:UEQ458779 UOJ458779:UOM458779 UYF458779:UYI458779 VIB458779:VIE458779 VRX458779:VSA458779 WBT458779:WBW458779 WLP458779:WLS458779 WVL458779:WVO458779 D524315:G524315 IZ524315:JC524315 SV524315:SY524315 ACR524315:ACU524315 AMN524315:AMQ524315 AWJ524315:AWM524315 BGF524315:BGI524315 BQB524315:BQE524315 BZX524315:CAA524315 CJT524315:CJW524315 CTP524315:CTS524315 DDL524315:DDO524315 DNH524315:DNK524315 DXD524315:DXG524315 EGZ524315:EHC524315 EQV524315:EQY524315 FAR524315:FAU524315 FKN524315:FKQ524315 FUJ524315:FUM524315 GEF524315:GEI524315 GOB524315:GOE524315 GXX524315:GYA524315 HHT524315:HHW524315 HRP524315:HRS524315 IBL524315:IBO524315 ILH524315:ILK524315 IVD524315:IVG524315 JEZ524315:JFC524315 JOV524315:JOY524315 JYR524315:JYU524315 KIN524315:KIQ524315 KSJ524315:KSM524315 LCF524315:LCI524315 LMB524315:LME524315 LVX524315:LWA524315 MFT524315:MFW524315 MPP524315:MPS524315 MZL524315:MZO524315 NJH524315:NJK524315 NTD524315:NTG524315 OCZ524315:ODC524315 OMV524315:OMY524315 OWR524315:OWU524315 PGN524315:PGQ524315 PQJ524315:PQM524315 QAF524315:QAI524315 QKB524315:QKE524315 QTX524315:QUA524315 RDT524315:RDW524315 RNP524315:RNS524315 RXL524315:RXO524315 SHH524315:SHK524315 SRD524315:SRG524315 TAZ524315:TBC524315 TKV524315:TKY524315 TUR524315:TUU524315 UEN524315:UEQ524315 UOJ524315:UOM524315 UYF524315:UYI524315 VIB524315:VIE524315 VRX524315:VSA524315 WBT524315:WBW524315 WLP524315:WLS524315 WVL524315:WVO524315 D589851:G589851 IZ589851:JC589851 SV589851:SY589851 ACR589851:ACU589851 AMN589851:AMQ589851 AWJ589851:AWM589851 BGF589851:BGI589851 BQB589851:BQE589851 BZX589851:CAA589851 CJT589851:CJW589851 CTP589851:CTS589851 DDL589851:DDO589851 DNH589851:DNK589851 DXD589851:DXG589851 EGZ589851:EHC589851 EQV589851:EQY589851 FAR589851:FAU589851 FKN589851:FKQ589851 FUJ589851:FUM589851 GEF589851:GEI589851 GOB589851:GOE589851 GXX589851:GYA589851 HHT589851:HHW589851 HRP589851:HRS589851 IBL589851:IBO589851 ILH589851:ILK589851 IVD589851:IVG589851 JEZ589851:JFC589851 JOV589851:JOY589851 JYR589851:JYU589851 KIN589851:KIQ589851 KSJ589851:KSM589851 LCF589851:LCI589851 LMB589851:LME589851 LVX589851:LWA589851 MFT589851:MFW589851 MPP589851:MPS589851 MZL589851:MZO589851 NJH589851:NJK589851 NTD589851:NTG589851 OCZ589851:ODC589851 OMV589851:OMY589851 OWR589851:OWU589851 PGN589851:PGQ589851 PQJ589851:PQM589851 QAF589851:QAI589851 QKB589851:QKE589851 QTX589851:QUA589851 RDT589851:RDW589851 RNP589851:RNS589851 RXL589851:RXO589851 SHH589851:SHK589851 SRD589851:SRG589851 TAZ589851:TBC589851 TKV589851:TKY589851 TUR589851:TUU589851 UEN589851:UEQ589851 UOJ589851:UOM589851 UYF589851:UYI589851 VIB589851:VIE589851 VRX589851:VSA589851 WBT589851:WBW589851 WLP589851:WLS589851 WVL589851:WVO589851 D655387:G655387 IZ655387:JC655387 SV655387:SY655387 ACR655387:ACU655387 AMN655387:AMQ655387 AWJ655387:AWM655387 BGF655387:BGI655387 BQB655387:BQE655387 BZX655387:CAA655387 CJT655387:CJW655387 CTP655387:CTS655387 DDL655387:DDO655387 DNH655387:DNK655387 DXD655387:DXG655387 EGZ655387:EHC655387 EQV655387:EQY655387 FAR655387:FAU655387 FKN655387:FKQ655387 FUJ655387:FUM655387 GEF655387:GEI655387 GOB655387:GOE655387 GXX655387:GYA655387 HHT655387:HHW655387 HRP655387:HRS655387 IBL655387:IBO655387 ILH655387:ILK655387 IVD655387:IVG655387 JEZ655387:JFC655387 JOV655387:JOY655387 JYR655387:JYU655387 KIN655387:KIQ655387 KSJ655387:KSM655387 LCF655387:LCI655387 LMB655387:LME655387 LVX655387:LWA655387 MFT655387:MFW655387 MPP655387:MPS655387 MZL655387:MZO655387 NJH655387:NJK655387 NTD655387:NTG655387 OCZ655387:ODC655387 OMV655387:OMY655387 OWR655387:OWU655387 PGN655387:PGQ655387 PQJ655387:PQM655387 QAF655387:QAI655387 QKB655387:QKE655387 QTX655387:QUA655387 RDT655387:RDW655387 RNP655387:RNS655387 RXL655387:RXO655387 SHH655387:SHK655387 SRD655387:SRG655387 TAZ655387:TBC655387 TKV655387:TKY655387 TUR655387:TUU655387 UEN655387:UEQ655387 UOJ655387:UOM655387 UYF655387:UYI655387 VIB655387:VIE655387 VRX655387:VSA655387 WBT655387:WBW655387 WLP655387:WLS655387 WVL655387:WVO655387 D720923:G720923 IZ720923:JC720923 SV720923:SY720923 ACR720923:ACU720923 AMN720923:AMQ720923 AWJ720923:AWM720923 BGF720923:BGI720923 BQB720923:BQE720923 BZX720923:CAA720923 CJT720923:CJW720923 CTP720923:CTS720923 DDL720923:DDO720923 DNH720923:DNK720923 DXD720923:DXG720923 EGZ720923:EHC720923 EQV720923:EQY720923 FAR720923:FAU720923 FKN720923:FKQ720923 FUJ720923:FUM720923 GEF720923:GEI720923 GOB720923:GOE720923 GXX720923:GYA720923 HHT720923:HHW720923 HRP720923:HRS720923 IBL720923:IBO720923 ILH720923:ILK720923 IVD720923:IVG720923 JEZ720923:JFC720923 JOV720923:JOY720923 JYR720923:JYU720923 KIN720923:KIQ720923 KSJ720923:KSM720923 LCF720923:LCI720923 LMB720923:LME720923 LVX720923:LWA720923 MFT720923:MFW720923 MPP720923:MPS720923 MZL720923:MZO720923 NJH720923:NJK720923 NTD720923:NTG720923 OCZ720923:ODC720923 OMV720923:OMY720923 OWR720923:OWU720923 PGN720923:PGQ720923 PQJ720923:PQM720923 QAF720923:QAI720923 QKB720923:QKE720923 QTX720923:QUA720923 RDT720923:RDW720923 RNP720923:RNS720923 RXL720923:RXO720923 SHH720923:SHK720923 SRD720923:SRG720923 TAZ720923:TBC720923 TKV720923:TKY720923 TUR720923:TUU720923 UEN720923:UEQ720923 UOJ720923:UOM720923 UYF720923:UYI720923 VIB720923:VIE720923 VRX720923:VSA720923 WBT720923:WBW720923 WLP720923:WLS720923 WVL720923:WVO720923 D786459:G786459 IZ786459:JC786459 SV786459:SY786459 ACR786459:ACU786459 AMN786459:AMQ786459 AWJ786459:AWM786459 BGF786459:BGI786459 BQB786459:BQE786459 BZX786459:CAA786459 CJT786459:CJW786459 CTP786459:CTS786459 DDL786459:DDO786459 DNH786459:DNK786459 DXD786459:DXG786459 EGZ786459:EHC786459 EQV786459:EQY786459 FAR786459:FAU786459 FKN786459:FKQ786459 FUJ786459:FUM786459 GEF786459:GEI786459 GOB786459:GOE786459 GXX786459:GYA786459 HHT786459:HHW786459 HRP786459:HRS786459 IBL786459:IBO786459 ILH786459:ILK786459 IVD786459:IVG786459 JEZ786459:JFC786459 JOV786459:JOY786459 JYR786459:JYU786459 KIN786459:KIQ786459 KSJ786459:KSM786459 LCF786459:LCI786459 LMB786459:LME786459 LVX786459:LWA786459 MFT786459:MFW786459 MPP786459:MPS786459 MZL786459:MZO786459 NJH786459:NJK786459 NTD786459:NTG786459 OCZ786459:ODC786459 OMV786459:OMY786459 OWR786459:OWU786459 PGN786459:PGQ786459 PQJ786459:PQM786459 QAF786459:QAI786459 QKB786459:QKE786459 QTX786459:QUA786459 RDT786459:RDW786459 RNP786459:RNS786459 RXL786459:RXO786459 SHH786459:SHK786459 SRD786459:SRG786459 TAZ786459:TBC786459 TKV786459:TKY786459 TUR786459:TUU786459 UEN786459:UEQ786459 UOJ786459:UOM786459 UYF786459:UYI786459 VIB786459:VIE786459 VRX786459:VSA786459 WBT786459:WBW786459 WLP786459:WLS786459 WVL786459:WVO786459 D851995:G851995 IZ851995:JC851995 SV851995:SY851995 ACR851995:ACU851995 AMN851995:AMQ851995 AWJ851995:AWM851995 BGF851995:BGI851995 BQB851995:BQE851995 BZX851995:CAA851995 CJT851995:CJW851995 CTP851995:CTS851995 DDL851995:DDO851995 DNH851995:DNK851995 DXD851995:DXG851995 EGZ851995:EHC851995 EQV851995:EQY851995 FAR851995:FAU851995 FKN851995:FKQ851995 FUJ851995:FUM851995 GEF851995:GEI851995 GOB851995:GOE851995 GXX851995:GYA851995 HHT851995:HHW851995 HRP851995:HRS851995 IBL851995:IBO851995 ILH851995:ILK851995 IVD851995:IVG851995 JEZ851995:JFC851995 JOV851995:JOY851995 JYR851995:JYU851995 KIN851995:KIQ851995 KSJ851995:KSM851995 LCF851995:LCI851995 LMB851995:LME851995 LVX851995:LWA851995 MFT851995:MFW851995 MPP851995:MPS851995 MZL851995:MZO851995 NJH851995:NJK851995 NTD851995:NTG851995 OCZ851995:ODC851995 OMV851995:OMY851995 OWR851995:OWU851995 PGN851995:PGQ851995 PQJ851995:PQM851995 QAF851995:QAI851995 QKB851995:QKE851995 QTX851995:QUA851995 RDT851995:RDW851995 RNP851995:RNS851995 RXL851995:RXO851995 SHH851995:SHK851995 SRD851995:SRG851995 TAZ851995:TBC851995 TKV851995:TKY851995 TUR851995:TUU851995 UEN851995:UEQ851995 UOJ851995:UOM851995 UYF851995:UYI851995 VIB851995:VIE851995 VRX851995:VSA851995 WBT851995:WBW851995 WLP851995:WLS851995 WVL851995:WVO851995 D917531:G917531 IZ917531:JC917531 SV917531:SY917531 ACR917531:ACU917531 AMN917531:AMQ917531 AWJ917531:AWM917531 BGF917531:BGI917531 BQB917531:BQE917531 BZX917531:CAA917531 CJT917531:CJW917531 CTP917531:CTS917531 DDL917531:DDO917531 DNH917531:DNK917531 DXD917531:DXG917531 EGZ917531:EHC917531 EQV917531:EQY917531 FAR917531:FAU917531 FKN917531:FKQ917531 FUJ917531:FUM917531 GEF917531:GEI917531 GOB917531:GOE917531 GXX917531:GYA917531 HHT917531:HHW917531 HRP917531:HRS917531 IBL917531:IBO917531 ILH917531:ILK917531 IVD917531:IVG917531 JEZ917531:JFC917531 JOV917531:JOY917531 JYR917531:JYU917531 KIN917531:KIQ917531 KSJ917531:KSM917531 LCF917531:LCI917531 LMB917531:LME917531 LVX917531:LWA917531 MFT917531:MFW917531 MPP917531:MPS917531 MZL917531:MZO917531 NJH917531:NJK917531 NTD917531:NTG917531 OCZ917531:ODC917531 OMV917531:OMY917531 OWR917531:OWU917531 PGN917531:PGQ917531 PQJ917531:PQM917531 QAF917531:QAI917531 QKB917531:QKE917531 QTX917531:QUA917531 RDT917531:RDW917531 RNP917531:RNS917531 RXL917531:RXO917531 SHH917531:SHK917531 SRD917531:SRG917531 TAZ917531:TBC917531 TKV917531:TKY917531 TUR917531:TUU917531 UEN917531:UEQ917531 UOJ917531:UOM917531 UYF917531:UYI917531 VIB917531:VIE917531 VRX917531:VSA917531 WBT917531:WBW917531 WLP917531:WLS917531 WVL917531:WVO917531 D983067:G983067 IZ983067:JC983067 SV983067:SY983067 ACR983067:ACU983067 AMN983067:AMQ983067 AWJ983067:AWM983067 BGF983067:BGI983067 BQB983067:BQE983067 BZX983067:CAA983067 CJT983067:CJW983067 CTP983067:CTS983067 DDL983067:DDO983067 DNH983067:DNK983067 DXD983067:DXG983067 EGZ983067:EHC983067 EQV983067:EQY983067 FAR983067:FAU983067 FKN983067:FKQ983067 FUJ983067:FUM983067 GEF983067:GEI983067 GOB983067:GOE983067 GXX983067:GYA983067 HHT983067:HHW983067 HRP983067:HRS983067 IBL983067:IBO983067 ILH983067:ILK983067 IVD983067:IVG983067 JEZ983067:JFC983067 JOV983067:JOY983067 JYR983067:JYU983067 KIN983067:KIQ983067 KSJ983067:KSM983067 LCF983067:LCI983067 LMB983067:LME983067 LVX983067:LWA983067 MFT983067:MFW983067 MPP983067:MPS983067 MZL983067:MZO983067 NJH983067:NJK983067 NTD983067:NTG983067 OCZ983067:ODC983067 OMV983067:OMY983067 OWR983067:OWU983067 PGN983067:PGQ983067 PQJ983067:PQM983067 QAF983067:QAI983067 QKB983067:QKE983067 QTX983067:QUA983067 RDT983067:RDW983067 RNP983067:RNS983067 RXL983067:RXO983067 SHH983067:SHK983067 SRD983067:SRG983067 TAZ983067:TBC983067 TKV983067:TKY983067 TUR983067:TUU983067 UEN983067:UEQ983067 UOJ983067:UOM983067 UYF983067:UYI983067 VIB983067:VIE983067 VRX983067:VSA983067 WBT983067:WBW983067 WLP983067:WLS983067 WVL983067:WVO983067">
      <formula1>0</formula1>
      <formula2>10000000000000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PACW</vt:lpstr>
      <vt:lpstr>PACE</vt:lpstr>
    </vt:vector>
  </TitlesOfParts>
  <Company>PacifiCorp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p23785</dc:creator>
  <cp:lastModifiedBy>McClelland, Brian</cp:lastModifiedBy>
  <cp:lastPrinted>2013-09-09T21:24:33Z</cp:lastPrinted>
  <dcterms:created xsi:type="dcterms:W3CDTF">2013-05-08T19:39:39Z</dcterms:created>
  <dcterms:modified xsi:type="dcterms:W3CDTF">2016-06-22T21:48:37Z</dcterms:modified>
</cp:coreProperties>
</file>